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itummrtaclk-my.sharepoint.com/personal/22it0475_itum_mrt_ac_lk/Documents/Desktop/Hikkaduwa bank/"/>
    </mc:Choice>
  </mc:AlternateContent>
  <xr:revisionPtr revIDLastSave="0" documentId="11_2843F89F84A83AA190BFB7309FB47E12E93F5501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oan Upload Template" sheetId="1" r:id="rId1"/>
    <sheet name="Loan Types Reference" sheetId="2" r:id="rId2"/>
  </sheets>
  <calcPr calcId="0"/>
</workbook>
</file>

<file path=xl/sharedStrings.xml><?xml version="1.0" encoding="utf-8"?>
<sst xmlns="http://schemas.openxmlformats.org/spreadsheetml/2006/main" count="154" uniqueCount="113">
  <si>
    <t>loan_type_code</t>
  </si>
  <si>
    <t>account_number</t>
  </si>
  <si>
    <t>membership_number</t>
  </si>
  <si>
    <t>member_nic</t>
  </si>
  <si>
    <t>requested_amount</t>
  </si>
  <si>
    <t>term_months</t>
  </si>
  <si>
    <t>applied_date</t>
  </si>
  <si>
    <t>disbursement_date</t>
  </si>
  <si>
    <t>disbursed_by</t>
  </si>
  <si>
    <t>status</t>
  </si>
  <si>
    <t>loan_purpose</t>
  </si>
  <si>
    <t>primary_job</t>
  </si>
  <si>
    <t>annual_income_primary</t>
  </si>
  <si>
    <t>guarantor1_name</t>
  </si>
  <si>
    <t>guarantor1_nic</t>
  </si>
  <si>
    <t>guarantor1_phone</t>
  </si>
  <si>
    <t>guarantor1_address</t>
  </si>
  <si>
    <t>guarantor1_job</t>
  </si>
  <si>
    <t>guarantor1_income</t>
  </si>
  <si>
    <t>guarantor2_name</t>
  </si>
  <si>
    <t>guarantor2_nic</t>
  </si>
  <si>
    <t>guarantor2_phone</t>
  </si>
  <si>
    <t>guarantor2_address</t>
  </si>
  <si>
    <t>guarantor2_job</t>
  </si>
  <si>
    <t>guarantor2_income</t>
  </si>
  <si>
    <t>tenant_id</t>
  </si>
  <si>
    <t>branch_id</t>
  </si>
  <si>
    <t>loan_id</t>
  </si>
  <si>
    <t>created_at</t>
  </si>
  <si>
    <t>පාරිභෝගික ණය</t>
  </si>
  <si>
    <t>LN-HKW-2026-4728</t>
  </si>
  <si>
    <t>M-1-1001</t>
  </si>
  <si>
    <t>199012345678</t>
  </si>
  <si>
    <t>2026-06-17</t>
  </si>
  <si>
    <t>2026-06-22</t>
  </si>
  <si>
    <t>mgr_hkw</t>
  </si>
  <si>
    <t>ACTIVE</t>
  </si>
  <si>
    <t>For buying a laptop</t>
  </si>
  <si>
    <t>Intern</t>
  </si>
  <si>
    <t>Amila Kumarasri</t>
  </si>
  <si>
    <t>861453597V</t>
  </si>
  <si>
    <t>0777442800</t>
  </si>
  <si>
    <t>Baddegama</t>
  </si>
  <si>
    <t>Manager</t>
  </si>
  <si>
    <t>Nihal Perera</t>
  </si>
  <si>
    <t>6561320255V</t>
  </si>
  <si>
    <t>0777267542</t>
  </si>
  <si>
    <t>Kandy</t>
  </si>
  <si>
    <t>Hotel</t>
  </si>
  <si>
    <t>DO NOT FILL</t>
  </si>
  <si>
    <t>ආපදා ණය</t>
  </si>
  <si>
    <t>LN-HKW-2026-0002</t>
  </si>
  <si>
    <t>M-1-1002</t>
  </si>
  <si>
    <t>198522334455</t>
  </si>
  <si>
    <t>Leave Blank (Defaults to Today)</t>
  </si>
  <si>
    <t>Leave Blank (Pending)</t>
  </si>
  <si>
    <t>PENDING</t>
  </si>
  <si>
    <t>Disaster recovery</t>
  </si>
  <si>
    <t>Farmer</t>
  </si>
  <si>
    <t>Leave Blank (Optional)</t>
  </si>
  <si>
    <t>කෙටි ණය</t>
  </si>
  <si>
    <t>LN-HKW-2026-0003</t>
  </si>
  <si>
    <t>M-1-1003</t>
  </si>
  <si>
    <t>197511223344</t>
  </si>
  <si>
    <t>2026-07-01</t>
  </si>
  <si>
    <t>2026-07-02</t>
  </si>
  <si>
    <t>Business working capital</t>
  </si>
  <si>
    <t>Shop owner</t>
  </si>
  <si>
    <t>Sunil Shantha</t>
  </si>
  <si>
    <t>723456789V</t>
  </si>
  <si>
    <t>0711122334</t>
  </si>
  <si>
    <t>Galle</t>
  </si>
  <si>
    <t>Driver</t>
  </si>
  <si>
    <t>Leave Blank (Single)</t>
  </si>
  <si>
    <t>Loan Type (ණය වර්ගය)</t>
  </si>
  <si>
    <t>Default Interest Rate (පොළී අනුපාතය)</t>
  </si>
  <si>
    <t>Max Term Months (උපරිම කාලය)</t>
  </si>
  <si>
    <t>Max Amount (උපරිම මුදල)</t>
  </si>
  <si>
    <t>12.00%</t>
  </si>
  <si>
    <t>60</t>
  </si>
  <si>
    <t>Rs. 500,000.00</t>
  </si>
  <si>
    <t>14.00%</t>
  </si>
  <si>
    <t>12</t>
  </si>
  <si>
    <t>Rs. 100,000.00</t>
  </si>
  <si>
    <t>සේවක ණය</t>
  </si>
  <si>
    <t>10.00%</t>
  </si>
  <si>
    <t>36</t>
  </si>
  <si>
    <t>Rs. 300,000.00</t>
  </si>
  <si>
    <t>8.00%</t>
  </si>
  <si>
    <t>10</t>
  </si>
  <si>
    <t>Rs. 50,000.00</t>
  </si>
  <si>
    <t>FD ණය (ස්ථාවර තැන්පතු ණය)</t>
  </si>
  <si>
    <t>11.00%</t>
  </si>
  <si>
    <t>Rs. 1,000,000.00</t>
  </si>
  <si>
    <t>අර්ත සාදක ණය</t>
  </si>
  <si>
    <t>9.00%</t>
  </si>
  <si>
    <t>දුරකථන ණය</t>
  </si>
  <si>
    <t>15.00%</t>
  </si>
  <si>
    <t>24</t>
  </si>
  <si>
    <t>මහා සභා ණය</t>
  </si>
  <si>
    <t>Rs. 200,000.00</t>
  </si>
  <si>
    <t>MPCS ණය (විවිධ සේවා සමූපාකාර සමිති ණය)</t>
  </si>
  <si>
    <t>Rs. 2,000,000.00</t>
  </si>
  <si>
    <t>කොටස් මත ණය</t>
  </si>
  <si>
    <t>අත්තිකාරම් ණය</t>
  </si>
  <si>
    <t>0.00%</t>
  </si>
  <si>
    <t>6</t>
  </si>
  <si>
    <t>Rs. 25,000.00</t>
  </si>
  <si>
    <t>කල්පසු ණය</t>
  </si>
  <si>
    <t>24.00%</t>
  </si>
  <si>
    <t>0</t>
  </si>
  <si>
    <t>නැත</t>
  </si>
  <si>
    <t>සමිතියේ කල්පසු ණය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</si>
</sst>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375623"/>
      <name val="Calibri"/>
    </font>
    <font>
      <b/>
      <sz val="11"/>
      <color rgb="FFC00000"/>
      <name val="Calibri"/>
    </font>
    <font>
      <i/>
      <sz val="11"/>
      <color rgb="FF7F6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E2EFDA"/>
        <bgColor rgb="FFE2EFDA"/>
      </patternFill>
    </fill>
    <fill>
      <patternFill patternType="solid">
        <fgColor rgb="FFFFCCCC"/>
        <bgColor rgb="FFFFCCCC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3" borderId="0" xfId="0" applyFont="1" applyFill="1"/>
    <xf numFmtId="49" fontId="2" fillId="3" borderId="0" xfId="0" applyNumberFormat="1" applyFont="1" applyFill="1"/>
    <xf numFmtId="0" fontId="3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49" fontId="4" fillId="5" borderId="0" xfId="0" applyNumberFormat="1" applyFont="1" applyFill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0"/>
  <sheetViews>
    <sheetView tabSelected="1" workbookViewId="0">
      <selection activeCell="F12" sqref="F12"/>
    </sheetView>
  </sheetViews>
  <sheetFormatPr defaultRowHeight="14.4" x14ac:dyDescent="0.3"/>
  <cols>
    <col min="1" max="2" width="18" customWidth="1"/>
    <col min="3" max="3" width="21" customWidth="1"/>
    <col min="4" max="4" width="14" customWidth="1"/>
    <col min="5" max="5" width="20" customWidth="1"/>
    <col min="6" max="6" width="15" customWidth="1"/>
    <col min="7" max="7" width="16" customWidth="1"/>
    <col min="8" max="8" width="21" customWidth="1"/>
    <col min="9" max="9" width="16" customWidth="1"/>
    <col min="10" max="10" width="12" customWidth="1"/>
    <col min="11" max="11" width="16" customWidth="1"/>
    <col min="12" max="12" width="15" customWidth="1"/>
    <col min="13" max="13" width="25" customWidth="1"/>
    <col min="14" max="14" width="19" customWidth="1"/>
    <col min="15" max="15" width="18" customWidth="1"/>
    <col min="16" max="16" width="20" customWidth="1"/>
    <col min="17" max="17" width="22" customWidth="1"/>
    <col min="18" max="18" width="18" customWidth="1"/>
    <col min="19" max="19" width="21" customWidth="1"/>
    <col min="20" max="20" width="19" customWidth="1"/>
    <col min="21" max="21" width="18" customWidth="1"/>
    <col min="22" max="22" width="20" customWidth="1"/>
    <col min="23" max="23" width="22" customWidth="1"/>
    <col min="24" max="24" width="18" customWidth="1"/>
    <col min="25" max="25" width="21" customWidth="1"/>
    <col min="26" max="27" width="13" customWidth="1"/>
    <col min="28" max="28" width="12" customWidth="1"/>
    <col min="29" max="29" width="14" customWidth="1"/>
  </cols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">
      <c r="A2" s="2" t="s">
        <v>29</v>
      </c>
      <c r="B2" s="3" t="s">
        <v>30</v>
      </c>
      <c r="C2" s="3" t="s">
        <v>31</v>
      </c>
      <c r="D2" s="3" t="s">
        <v>32</v>
      </c>
      <c r="E2" s="2">
        <v>200000</v>
      </c>
      <c r="F2" s="2">
        <v>36</v>
      </c>
      <c r="G2" s="2" t="s">
        <v>33</v>
      </c>
      <c r="H2" s="2" t="s">
        <v>34</v>
      </c>
      <c r="I2" s="2" t="s">
        <v>35</v>
      </c>
      <c r="J2" s="2" t="s">
        <v>36</v>
      </c>
      <c r="K2" s="2" t="s">
        <v>37</v>
      </c>
      <c r="L2" s="2" t="s">
        <v>38</v>
      </c>
      <c r="M2" s="2">
        <v>150000</v>
      </c>
      <c r="N2" s="2" t="s">
        <v>39</v>
      </c>
      <c r="O2" s="3" t="s">
        <v>40</v>
      </c>
      <c r="P2" s="3" t="s">
        <v>41</v>
      </c>
      <c r="Q2" s="2" t="s">
        <v>42</v>
      </c>
      <c r="R2" s="2" t="s">
        <v>43</v>
      </c>
      <c r="S2" s="2">
        <v>500000</v>
      </c>
      <c r="T2" s="2" t="s">
        <v>44</v>
      </c>
      <c r="U2" s="3" t="s">
        <v>45</v>
      </c>
      <c r="V2" s="3" t="s">
        <v>46</v>
      </c>
      <c r="W2" s="2" t="s">
        <v>47</v>
      </c>
      <c r="X2" s="2" t="s">
        <v>48</v>
      </c>
      <c r="Y2" s="2">
        <v>600000</v>
      </c>
      <c r="Z2" s="2">
        <v>1</v>
      </c>
      <c r="AA2" s="2">
        <v>1</v>
      </c>
      <c r="AB2" s="4" t="s">
        <v>49</v>
      </c>
      <c r="AC2" s="4" t="s">
        <v>49</v>
      </c>
    </row>
    <row r="3" spans="1:29" x14ac:dyDescent="0.3">
      <c r="A3" s="2" t="s">
        <v>50</v>
      </c>
      <c r="B3" s="3" t="s">
        <v>51</v>
      </c>
      <c r="C3" s="3" t="s">
        <v>52</v>
      </c>
      <c r="D3" s="3" t="s">
        <v>53</v>
      </c>
      <c r="E3" s="2">
        <v>50000</v>
      </c>
      <c r="F3" s="2">
        <v>10</v>
      </c>
      <c r="G3" s="5" t="s">
        <v>54</v>
      </c>
      <c r="H3" s="5" t="s">
        <v>55</v>
      </c>
      <c r="I3" s="5" t="s">
        <v>55</v>
      </c>
      <c r="J3" s="2" t="s">
        <v>56</v>
      </c>
      <c r="K3" s="2" t="s">
        <v>57</v>
      </c>
      <c r="L3" s="2" t="s">
        <v>58</v>
      </c>
      <c r="M3" s="2">
        <v>80000</v>
      </c>
      <c r="N3" s="5" t="s">
        <v>59</v>
      </c>
      <c r="O3" s="6" t="s">
        <v>59</v>
      </c>
      <c r="P3" s="6" t="s">
        <v>59</v>
      </c>
      <c r="Q3" s="5" t="s">
        <v>59</v>
      </c>
      <c r="R3" s="5" t="s">
        <v>59</v>
      </c>
      <c r="S3" s="5" t="s">
        <v>59</v>
      </c>
      <c r="T3" s="5" t="s">
        <v>59</v>
      </c>
      <c r="U3" s="6" t="s">
        <v>59</v>
      </c>
      <c r="V3" s="6" t="s">
        <v>59</v>
      </c>
      <c r="W3" s="5" t="s">
        <v>59</v>
      </c>
      <c r="X3" s="5" t="s">
        <v>59</v>
      </c>
      <c r="Y3" s="5" t="s">
        <v>59</v>
      </c>
      <c r="Z3" s="2">
        <v>1</v>
      </c>
      <c r="AA3" s="2">
        <v>1</v>
      </c>
      <c r="AB3" s="4" t="s">
        <v>49</v>
      </c>
      <c r="AC3" s="4" t="s">
        <v>49</v>
      </c>
    </row>
    <row r="4" spans="1:29" x14ac:dyDescent="0.3">
      <c r="A4" s="2" t="s">
        <v>60</v>
      </c>
      <c r="B4" s="3" t="s">
        <v>61</v>
      </c>
      <c r="C4" s="3" t="s">
        <v>62</v>
      </c>
      <c r="D4" s="3" t="s">
        <v>63</v>
      </c>
      <c r="E4" s="2">
        <v>100000</v>
      </c>
      <c r="F4" s="2">
        <v>12</v>
      </c>
      <c r="G4" s="2" t="s">
        <v>64</v>
      </c>
      <c r="H4" s="2" t="s">
        <v>65</v>
      </c>
      <c r="I4" s="2" t="s">
        <v>35</v>
      </c>
      <c r="J4" s="2" t="s">
        <v>36</v>
      </c>
      <c r="K4" s="2" t="s">
        <v>66</v>
      </c>
      <c r="L4" s="2" t="s">
        <v>67</v>
      </c>
      <c r="M4" s="2">
        <v>300000</v>
      </c>
      <c r="N4" s="2" t="s">
        <v>68</v>
      </c>
      <c r="O4" s="3" t="s">
        <v>69</v>
      </c>
      <c r="P4" s="3" t="s">
        <v>70</v>
      </c>
      <c r="Q4" s="2" t="s">
        <v>71</v>
      </c>
      <c r="R4" s="2" t="s">
        <v>72</v>
      </c>
      <c r="S4" s="2">
        <v>200000</v>
      </c>
      <c r="T4" s="5" t="s">
        <v>73</v>
      </c>
      <c r="U4" s="6" t="s">
        <v>73</v>
      </c>
      <c r="V4" s="6" t="s">
        <v>73</v>
      </c>
      <c r="W4" s="5" t="s">
        <v>73</v>
      </c>
      <c r="X4" s="5" t="s">
        <v>73</v>
      </c>
      <c r="Y4" s="5" t="s">
        <v>73</v>
      </c>
      <c r="Z4" s="2">
        <v>1</v>
      </c>
      <c r="AA4" s="2">
        <v>1</v>
      </c>
      <c r="AB4" s="4" t="s">
        <v>49</v>
      </c>
      <c r="AC4" s="4" t="s">
        <v>49</v>
      </c>
    </row>
    <row r="5" spans="1:29" x14ac:dyDescent="0.3">
      <c r="B5" s="7"/>
      <c r="C5" s="7"/>
      <c r="D5" s="7"/>
      <c r="O5" s="7"/>
      <c r="P5" s="7"/>
      <c r="U5" s="7"/>
      <c r="V5" s="7"/>
    </row>
    <row r="6" spans="1:29" x14ac:dyDescent="0.3">
      <c r="B6" s="7"/>
      <c r="C6" s="7"/>
      <c r="D6" s="7"/>
      <c r="O6" s="7"/>
      <c r="P6" s="7"/>
      <c r="U6" s="7"/>
      <c r="V6" s="7"/>
    </row>
    <row r="7" spans="1:29" x14ac:dyDescent="0.3">
      <c r="B7" s="7"/>
      <c r="C7" s="7"/>
      <c r="D7" s="7"/>
      <c r="O7" s="7"/>
      <c r="P7" s="7"/>
      <c r="U7" s="7"/>
      <c r="V7" s="7"/>
    </row>
    <row r="8" spans="1:29" x14ac:dyDescent="0.3">
      <c r="B8" s="7"/>
      <c r="C8" s="7"/>
      <c r="D8" s="7"/>
      <c r="O8" s="7"/>
      <c r="P8" s="7"/>
      <c r="U8" s="7"/>
      <c r="V8" s="7"/>
    </row>
    <row r="9" spans="1:29" x14ac:dyDescent="0.3">
      <c r="B9" s="7"/>
      <c r="C9" s="7"/>
      <c r="D9" s="7"/>
      <c r="O9" s="7"/>
      <c r="P9" s="7"/>
      <c r="U9" s="7"/>
      <c r="V9" s="7"/>
    </row>
    <row r="10" spans="1:29" x14ac:dyDescent="0.3">
      <c r="B10" s="7"/>
      <c r="C10" s="7"/>
      <c r="D10" s="7"/>
      <c r="O10" s="7"/>
      <c r="P10" s="7"/>
      <c r="U10" s="7"/>
      <c r="V10" s="7"/>
    </row>
    <row r="11" spans="1:29" x14ac:dyDescent="0.3">
      <c r="B11" s="7"/>
      <c r="C11" s="7"/>
      <c r="D11" s="7"/>
      <c r="O11" s="7"/>
      <c r="P11" s="7"/>
      <c r="U11" s="7"/>
      <c r="V11" s="7"/>
    </row>
    <row r="12" spans="1:29" x14ac:dyDescent="0.3">
      <c r="B12" s="7"/>
      <c r="C12" s="7"/>
      <c r="D12" s="7"/>
      <c r="O12" s="7"/>
      <c r="P12" s="7"/>
      <c r="U12" s="7"/>
      <c r="V12" s="7"/>
    </row>
    <row r="13" spans="1:29" x14ac:dyDescent="0.3">
      <c r="B13" s="7"/>
      <c r="C13" s="7"/>
      <c r="D13" s="7"/>
      <c r="O13" s="7"/>
      <c r="P13" s="7"/>
      <c r="U13" s="7"/>
      <c r="V13" s="7"/>
    </row>
    <row r="14" spans="1:29" x14ac:dyDescent="0.3">
      <c r="B14" s="7"/>
      <c r="C14" s="7"/>
      <c r="D14" s="7"/>
      <c r="O14" s="7"/>
      <c r="P14" s="7"/>
      <c r="U14" s="7"/>
      <c r="V14" s="7"/>
    </row>
    <row r="15" spans="1:29" x14ac:dyDescent="0.3">
      <c r="B15" s="7"/>
      <c r="C15" s="7"/>
      <c r="D15" s="7"/>
      <c r="O15" s="7"/>
      <c r="P15" s="7"/>
      <c r="U15" s="7"/>
      <c r="V15" s="7"/>
    </row>
    <row r="16" spans="1:29" x14ac:dyDescent="0.3">
      <c r="B16" s="7"/>
      <c r="C16" s="7"/>
      <c r="D16" s="7"/>
      <c r="O16" s="7"/>
      <c r="P16" s="7"/>
      <c r="U16" s="7"/>
      <c r="V16" s="7"/>
    </row>
    <row r="17" spans="2:22" x14ac:dyDescent="0.3">
      <c r="B17" s="7"/>
      <c r="C17" s="7"/>
      <c r="D17" s="7"/>
      <c r="O17" s="7"/>
      <c r="P17" s="7"/>
      <c r="U17" s="7"/>
      <c r="V17" s="7"/>
    </row>
    <row r="18" spans="2:22" x14ac:dyDescent="0.3">
      <c r="B18" s="7"/>
      <c r="C18" s="7"/>
      <c r="D18" s="7"/>
      <c r="O18" s="7"/>
      <c r="P18" s="7"/>
      <c r="U18" s="7"/>
      <c r="V18" s="7"/>
    </row>
    <row r="19" spans="2:22" x14ac:dyDescent="0.3">
      <c r="B19" s="7"/>
      <c r="C19" s="7"/>
      <c r="D19" s="7"/>
      <c r="O19" s="7"/>
      <c r="P19" s="7"/>
      <c r="U19" s="7"/>
      <c r="V19" s="7"/>
    </row>
    <row r="20" spans="2:22" x14ac:dyDescent="0.3">
      <c r="B20" s="7"/>
      <c r="C20" s="7"/>
      <c r="D20" s="7"/>
      <c r="O20" s="7"/>
      <c r="P20" s="7"/>
      <c r="U20" s="7"/>
      <c r="V20" s="7"/>
    </row>
    <row r="21" spans="2:22" x14ac:dyDescent="0.3">
      <c r="B21" s="7"/>
      <c r="C21" s="7"/>
      <c r="D21" s="7"/>
      <c r="O21" s="7"/>
      <c r="P21" s="7"/>
      <c r="U21" s="7"/>
      <c r="V21" s="7"/>
    </row>
    <row r="22" spans="2:22" x14ac:dyDescent="0.3">
      <c r="B22" s="7"/>
      <c r="C22" s="7"/>
      <c r="D22" s="7"/>
      <c r="O22" s="7"/>
      <c r="P22" s="7"/>
      <c r="U22" s="7"/>
      <c r="V22" s="7"/>
    </row>
    <row r="23" spans="2:22" x14ac:dyDescent="0.3">
      <c r="B23" s="7"/>
      <c r="C23" s="7"/>
      <c r="D23" s="7"/>
      <c r="O23" s="7"/>
      <c r="P23" s="7"/>
      <c r="U23" s="7"/>
      <c r="V23" s="7"/>
    </row>
    <row r="24" spans="2:22" x14ac:dyDescent="0.3">
      <c r="B24" s="7"/>
      <c r="C24" s="7"/>
      <c r="D24" s="7"/>
      <c r="O24" s="7"/>
      <c r="P24" s="7"/>
      <c r="U24" s="7"/>
      <c r="V24" s="7"/>
    </row>
    <row r="25" spans="2:22" x14ac:dyDescent="0.3">
      <c r="B25" s="7"/>
      <c r="C25" s="7"/>
      <c r="D25" s="7"/>
      <c r="O25" s="7"/>
      <c r="P25" s="7"/>
      <c r="U25" s="7"/>
      <c r="V25" s="7"/>
    </row>
    <row r="26" spans="2:22" x14ac:dyDescent="0.3">
      <c r="B26" s="7"/>
      <c r="C26" s="7"/>
      <c r="D26" s="7"/>
      <c r="O26" s="7"/>
      <c r="P26" s="7"/>
      <c r="U26" s="7"/>
      <c r="V26" s="7"/>
    </row>
    <row r="27" spans="2:22" x14ac:dyDescent="0.3">
      <c r="B27" s="7"/>
      <c r="C27" s="7"/>
      <c r="D27" s="7"/>
      <c r="O27" s="7"/>
      <c r="P27" s="7"/>
      <c r="U27" s="7"/>
      <c r="V27" s="7"/>
    </row>
    <row r="28" spans="2:22" x14ac:dyDescent="0.3">
      <c r="B28" s="7"/>
      <c r="C28" s="7"/>
      <c r="D28" s="7"/>
      <c r="O28" s="7"/>
      <c r="P28" s="7"/>
      <c r="U28" s="7"/>
      <c r="V28" s="7"/>
    </row>
    <row r="29" spans="2:22" x14ac:dyDescent="0.3">
      <c r="B29" s="7"/>
      <c r="C29" s="7"/>
      <c r="D29" s="7"/>
      <c r="O29" s="7"/>
      <c r="P29" s="7"/>
      <c r="U29" s="7"/>
      <c r="V29" s="7"/>
    </row>
    <row r="30" spans="2:22" x14ac:dyDescent="0.3">
      <c r="B30" s="7"/>
      <c r="C30" s="7"/>
      <c r="D30" s="7"/>
      <c r="O30" s="7"/>
      <c r="P30" s="7"/>
      <c r="U30" s="7"/>
      <c r="V30" s="7"/>
    </row>
    <row r="31" spans="2:22" x14ac:dyDescent="0.3">
      <c r="B31" s="7"/>
      <c r="C31" s="7"/>
      <c r="D31" s="7"/>
      <c r="O31" s="7"/>
      <c r="P31" s="7"/>
      <c r="U31" s="7"/>
      <c r="V31" s="7"/>
    </row>
    <row r="32" spans="2:22" x14ac:dyDescent="0.3">
      <c r="B32" s="7"/>
      <c r="C32" s="7"/>
      <c r="D32" s="7"/>
      <c r="O32" s="7"/>
      <c r="P32" s="7"/>
      <c r="U32" s="7"/>
      <c r="V32" s="7"/>
    </row>
    <row r="33" spans="2:22" x14ac:dyDescent="0.3">
      <c r="B33" s="7"/>
      <c r="C33" s="7"/>
      <c r="D33" s="7"/>
      <c r="O33" s="7"/>
      <c r="P33" s="7"/>
      <c r="U33" s="7"/>
      <c r="V33" s="7"/>
    </row>
    <row r="34" spans="2:22" x14ac:dyDescent="0.3">
      <c r="B34" s="7"/>
      <c r="C34" s="7"/>
      <c r="D34" s="7"/>
      <c r="O34" s="7"/>
      <c r="P34" s="7"/>
      <c r="U34" s="7"/>
      <c r="V34" s="7"/>
    </row>
    <row r="35" spans="2:22" x14ac:dyDescent="0.3">
      <c r="B35" s="7"/>
      <c r="C35" s="7"/>
      <c r="D35" s="7"/>
      <c r="O35" s="7"/>
      <c r="P35" s="7"/>
      <c r="U35" s="7"/>
      <c r="V35" s="7"/>
    </row>
    <row r="36" spans="2:22" x14ac:dyDescent="0.3">
      <c r="B36" s="7"/>
      <c r="C36" s="7"/>
      <c r="D36" s="7"/>
      <c r="O36" s="7"/>
      <c r="P36" s="7"/>
      <c r="U36" s="7"/>
      <c r="V36" s="7"/>
    </row>
    <row r="37" spans="2:22" x14ac:dyDescent="0.3">
      <c r="B37" s="7"/>
      <c r="C37" s="7"/>
      <c r="D37" s="7"/>
      <c r="O37" s="7"/>
      <c r="P37" s="7"/>
      <c r="U37" s="7"/>
      <c r="V37" s="7"/>
    </row>
    <row r="38" spans="2:22" x14ac:dyDescent="0.3">
      <c r="B38" s="7"/>
      <c r="C38" s="7"/>
      <c r="D38" s="7"/>
      <c r="O38" s="7"/>
      <c r="P38" s="7"/>
      <c r="U38" s="7"/>
      <c r="V38" s="7"/>
    </row>
    <row r="39" spans="2:22" x14ac:dyDescent="0.3">
      <c r="B39" s="7"/>
      <c r="C39" s="7"/>
      <c r="D39" s="7"/>
      <c r="O39" s="7"/>
      <c r="P39" s="7"/>
      <c r="U39" s="7"/>
      <c r="V39" s="7"/>
    </row>
    <row r="40" spans="2:22" x14ac:dyDescent="0.3">
      <c r="B40" s="7"/>
      <c r="C40" s="7"/>
      <c r="D40" s="7"/>
      <c r="O40" s="7"/>
      <c r="P40" s="7"/>
      <c r="U40" s="7"/>
      <c r="V40" s="7"/>
    </row>
    <row r="41" spans="2:22" x14ac:dyDescent="0.3">
      <c r="B41" s="7"/>
      <c r="C41" s="7"/>
      <c r="D41" s="7"/>
      <c r="O41" s="7"/>
      <c r="P41" s="7"/>
      <c r="U41" s="7"/>
      <c r="V41" s="7"/>
    </row>
    <row r="42" spans="2:22" x14ac:dyDescent="0.3">
      <c r="B42" s="7"/>
      <c r="C42" s="7"/>
      <c r="D42" s="7"/>
      <c r="O42" s="7"/>
      <c r="P42" s="7"/>
      <c r="U42" s="7"/>
      <c r="V42" s="7"/>
    </row>
    <row r="43" spans="2:22" x14ac:dyDescent="0.3">
      <c r="B43" s="7"/>
      <c r="C43" s="7"/>
      <c r="D43" s="7"/>
      <c r="O43" s="7"/>
      <c r="P43" s="7"/>
      <c r="U43" s="7"/>
      <c r="V43" s="7"/>
    </row>
    <row r="44" spans="2:22" x14ac:dyDescent="0.3">
      <c r="B44" s="7"/>
      <c r="C44" s="7"/>
      <c r="D44" s="7"/>
      <c r="O44" s="7"/>
      <c r="P44" s="7"/>
      <c r="U44" s="7"/>
      <c r="V44" s="7"/>
    </row>
    <row r="45" spans="2:22" x14ac:dyDescent="0.3">
      <c r="B45" s="7"/>
      <c r="C45" s="7"/>
      <c r="D45" s="7"/>
      <c r="O45" s="7"/>
      <c r="P45" s="7"/>
      <c r="U45" s="7"/>
      <c r="V45" s="7"/>
    </row>
    <row r="46" spans="2:22" x14ac:dyDescent="0.3">
      <c r="B46" s="7"/>
      <c r="C46" s="7"/>
      <c r="D46" s="7"/>
      <c r="O46" s="7"/>
      <c r="P46" s="7"/>
      <c r="U46" s="7"/>
      <c r="V46" s="7"/>
    </row>
    <row r="47" spans="2:22" x14ac:dyDescent="0.3">
      <c r="B47" s="7"/>
      <c r="C47" s="7"/>
      <c r="D47" s="7"/>
      <c r="O47" s="7"/>
      <c r="P47" s="7"/>
      <c r="U47" s="7"/>
      <c r="V47" s="7"/>
    </row>
    <row r="48" spans="2:22" x14ac:dyDescent="0.3">
      <c r="B48" s="7"/>
      <c r="C48" s="7"/>
      <c r="D48" s="7"/>
      <c r="O48" s="7"/>
      <c r="P48" s="7"/>
      <c r="U48" s="7"/>
      <c r="V48" s="7"/>
    </row>
    <row r="49" spans="2:22" x14ac:dyDescent="0.3">
      <c r="B49" s="7"/>
      <c r="C49" s="7"/>
      <c r="D49" s="7"/>
      <c r="O49" s="7"/>
      <c r="P49" s="7"/>
      <c r="U49" s="7"/>
      <c r="V49" s="7"/>
    </row>
    <row r="50" spans="2:22" x14ac:dyDescent="0.3">
      <c r="B50" s="7"/>
      <c r="C50" s="7"/>
      <c r="D50" s="7"/>
      <c r="O50" s="7"/>
      <c r="P50" s="7"/>
      <c r="U50" s="7"/>
      <c r="V50" s="7"/>
    </row>
    <row r="51" spans="2:22" x14ac:dyDescent="0.3">
      <c r="B51" s="7"/>
      <c r="C51" s="7"/>
      <c r="D51" s="7"/>
      <c r="O51" s="7"/>
      <c r="P51" s="7"/>
      <c r="U51" s="7"/>
      <c r="V51" s="7"/>
    </row>
    <row r="52" spans="2:22" x14ac:dyDescent="0.3">
      <c r="B52" s="7"/>
      <c r="C52" s="7"/>
      <c r="D52" s="7"/>
      <c r="O52" s="7"/>
      <c r="P52" s="7"/>
      <c r="U52" s="7"/>
      <c r="V52" s="7"/>
    </row>
    <row r="53" spans="2:22" x14ac:dyDescent="0.3">
      <c r="B53" s="7"/>
      <c r="C53" s="7"/>
      <c r="D53" s="7"/>
      <c r="O53" s="7"/>
      <c r="P53" s="7"/>
      <c r="U53" s="7"/>
      <c r="V53" s="7"/>
    </row>
    <row r="54" spans="2:22" x14ac:dyDescent="0.3">
      <c r="B54" s="7"/>
      <c r="C54" s="7"/>
      <c r="D54" s="7"/>
      <c r="O54" s="7"/>
      <c r="P54" s="7"/>
      <c r="U54" s="7"/>
      <c r="V54" s="7"/>
    </row>
    <row r="55" spans="2:22" x14ac:dyDescent="0.3">
      <c r="B55" s="7"/>
      <c r="C55" s="7"/>
      <c r="D55" s="7"/>
      <c r="O55" s="7"/>
      <c r="P55" s="7"/>
      <c r="U55" s="7"/>
      <c r="V55" s="7"/>
    </row>
    <row r="56" spans="2:22" x14ac:dyDescent="0.3">
      <c r="B56" s="7"/>
      <c r="C56" s="7"/>
      <c r="D56" s="7"/>
      <c r="O56" s="7"/>
      <c r="P56" s="7"/>
      <c r="U56" s="7"/>
      <c r="V56" s="7"/>
    </row>
    <row r="57" spans="2:22" x14ac:dyDescent="0.3">
      <c r="B57" s="7"/>
      <c r="C57" s="7"/>
      <c r="D57" s="7"/>
      <c r="O57" s="7"/>
      <c r="P57" s="7"/>
      <c r="U57" s="7"/>
      <c r="V57" s="7"/>
    </row>
    <row r="58" spans="2:22" x14ac:dyDescent="0.3">
      <c r="B58" s="7"/>
      <c r="C58" s="7"/>
      <c r="D58" s="7"/>
      <c r="O58" s="7"/>
      <c r="P58" s="7"/>
      <c r="U58" s="7"/>
      <c r="V58" s="7"/>
    </row>
    <row r="59" spans="2:22" x14ac:dyDescent="0.3">
      <c r="B59" s="7"/>
      <c r="C59" s="7"/>
      <c r="D59" s="7"/>
      <c r="O59" s="7"/>
      <c r="P59" s="7"/>
      <c r="U59" s="7"/>
      <c r="V59" s="7"/>
    </row>
    <row r="60" spans="2:22" x14ac:dyDescent="0.3">
      <c r="B60" s="7"/>
      <c r="C60" s="7"/>
      <c r="D60" s="7"/>
      <c r="O60" s="7"/>
      <c r="P60" s="7"/>
      <c r="U60" s="7"/>
      <c r="V60" s="7"/>
    </row>
    <row r="61" spans="2:22" x14ac:dyDescent="0.3">
      <c r="B61" s="7"/>
      <c r="C61" s="7"/>
      <c r="D61" s="7"/>
      <c r="O61" s="7"/>
      <c r="P61" s="7"/>
      <c r="U61" s="7"/>
      <c r="V61" s="7"/>
    </row>
    <row r="62" spans="2:22" x14ac:dyDescent="0.3">
      <c r="B62" s="7"/>
      <c r="C62" s="7"/>
      <c r="D62" s="7"/>
      <c r="O62" s="7"/>
      <c r="P62" s="7"/>
      <c r="U62" s="7"/>
      <c r="V62" s="7"/>
    </row>
    <row r="63" spans="2:22" x14ac:dyDescent="0.3">
      <c r="B63" s="7"/>
      <c r="C63" s="7"/>
      <c r="D63" s="7"/>
      <c r="O63" s="7"/>
      <c r="P63" s="7"/>
      <c r="U63" s="7"/>
      <c r="V63" s="7"/>
    </row>
    <row r="64" spans="2:22" x14ac:dyDescent="0.3">
      <c r="B64" s="7"/>
      <c r="C64" s="7"/>
      <c r="D64" s="7"/>
      <c r="O64" s="7"/>
      <c r="P64" s="7"/>
      <c r="U64" s="7"/>
      <c r="V64" s="7"/>
    </row>
    <row r="65" spans="2:22" x14ac:dyDescent="0.3">
      <c r="B65" s="7"/>
      <c r="C65" s="7"/>
      <c r="D65" s="7"/>
      <c r="O65" s="7"/>
      <c r="P65" s="7"/>
      <c r="U65" s="7"/>
      <c r="V65" s="7"/>
    </row>
    <row r="66" spans="2:22" x14ac:dyDescent="0.3">
      <c r="B66" s="7"/>
      <c r="C66" s="7"/>
      <c r="D66" s="7"/>
      <c r="O66" s="7"/>
      <c r="P66" s="7"/>
      <c r="U66" s="7"/>
      <c r="V66" s="7"/>
    </row>
    <row r="67" spans="2:22" x14ac:dyDescent="0.3">
      <c r="B67" s="7"/>
      <c r="C67" s="7"/>
      <c r="D67" s="7"/>
      <c r="O67" s="7"/>
      <c r="P67" s="7"/>
      <c r="U67" s="7"/>
      <c r="V67" s="7"/>
    </row>
    <row r="68" spans="2:22" x14ac:dyDescent="0.3">
      <c r="B68" s="7"/>
      <c r="C68" s="7"/>
      <c r="D68" s="7"/>
      <c r="O68" s="7"/>
      <c r="P68" s="7"/>
      <c r="U68" s="7"/>
      <c r="V68" s="7"/>
    </row>
    <row r="69" spans="2:22" x14ac:dyDescent="0.3">
      <c r="B69" s="7"/>
      <c r="C69" s="7"/>
      <c r="D69" s="7"/>
      <c r="O69" s="7"/>
      <c r="P69" s="7"/>
      <c r="U69" s="7"/>
      <c r="V69" s="7"/>
    </row>
    <row r="70" spans="2:22" x14ac:dyDescent="0.3">
      <c r="B70" s="7"/>
      <c r="C70" s="7"/>
      <c r="D70" s="7"/>
      <c r="O70" s="7"/>
      <c r="P70" s="7"/>
      <c r="U70" s="7"/>
      <c r="V70" s="7"/>
    </row>
    <row r="71" spans="2:22" x14ac:dyDescent="0.3">
      <c r="B71" s="7"/>
      <c r="C71" s="7"/>
      <c r="D71" s="7"/>
      <c r="O71" s="7"/>
      <c r="P71" s="7"/>
      <c r="U71" s="7"/>
      <c r="V71" s="7"/>
    </row>
    <row r="72" spans="2:22" x14ac:dyDescent="0.3">
      <c r="B72" s="7"/>
      <c r="C72" s="7"/>
      <c r="D72" s="7"/>
      <c r="O72" s="7"/>
      <c r="P72" s="7"/>
      <c r="U72" s="7"/>
      <c r="V72" s="7"/>
    </row>
    <row r="73" spans="2:22" x14ac:dyDescent="0.3">
      <c r="B73" s="7"/>
      <c r="C73" s="7"/>
      <c r="D73" s="7"/>
      <c r="O73" s="7"/>
      <c r="P73" s="7"/>
      <c r="U73" s="7"/>
      <c r="V73" s="7"/>
    </row>
    <row r="74" spans="2:22" x14ac:dyDescent="0.3">
      <c r="B74" s="7"/>
      <c r="C74" s="7"/>
      <c r="D74" s="7"/>
      <c r="O74" s="7"/>
      <c r="P74" s="7"/>
      <c r="U74" s="7"/>
      <c r="V74" s="7"/>
    </row>
    <row r="75" spans="2:22" x14ac:dyDescent="0.3">
      <c r="B75" s="7"/>
      <c r="C75" s="7"/>
      <c r="D75" s="7"/>
      <c r="O75" s="7"/>
      <c r="P75" s="7"/>
      <c r="U75" s="7"/>
      <c r="V75" s="7"/>
    </row>
    <row r="76" spans="2:22" x14ac:dyDescent="0.3">
      <c r="B76" s="7"/>
      <c r="C76" s="7"/>
      <c r="D76" s="7"/>
      <c r="O76" s="7"/>
      <c r="P76" s="7"/>
      <c r="U76" s="7"/>
      <c r="V76" s="7"/>
    </row>
    <row r="77" spans="2:22" x14ac:dyDescent="0.3">
      <c r="B77" s="7"/>
      <c r="C77" s="7"/>
      <c r="D77" s="7"/>
      <c r="O77" s="7"/>
      <c r="P77" s="7"/>
      <c r="U77" s="7"/>
      <c r="V77" s="7"/>
    </row>
    <row r="78" spans="2:22" x14ac:dyDescent="0.3">
      <c r="B78" s="7"/>
      <c r="C78" s="7"/>
      <c r="D78" s="7"/>
      <c r="O78" s="7"/>
      <c r="P78" s="7"/>
      <c r="U78" s="7"/>
      <c r="V78" s="7"/>
    </row>
    <row r="79" spans="2:22" x14ac:dyDescent="0.3">
      <c r="B79" s="7"/>
      <c r="C79" s="7"/>
      <c r="D79" s="7"/>
      <c r="O79" s="7"/>
      <c r="P79" s="7"/>
      <c r="U79" s="7"/>
      <c r="V79" s="7"/>
    </row>
    <row r="80" spans="2:22" x14ac:dyDescent="0.3">
      <c r="B80" s="7"/>
      <c r="C80" s="7"/>
      <c r="D80" s="7"/>
      <c r="O80" s="7"/>
      <c r="P80" s="7"/>
      <c r="U80" s="7"/>
      <c r="V80" s="7"/>
    </row>
    <row r="81" spans="2:22" x14ac:dyDescent="0.3">
      <c r="B81" s="7"/>
      <c r="C81" s="7"/>
      <c r="D81" s="7"/>
      <c r="O81" s="7"/>
      <c r="P81" s="7"/>
      <c r="U81" s="7"/>
      <c r="V81" s="7"/>
    </row>
    <row r="82" spans="2:22" x14ac:dyDescent="0.3">
      <c r="B82" s="7"/>
      <c r="C82" s="7"/>
      <c r="D82" s="7"/>
      <c r="O82" s="7"/>
      <c r="P82" s="7"/>
      <c r="U82" s="7"/>
      <c r="V82" s="7"/>
    </row>
    <row r="83" spans="2:22" x14ac:dyDescent="0.3">
      <c r="B83" s="7"/>
      <c r="C83" s="7"/>
      <c r="D83" s="7"/>
      <c r="O83" s="7"/>
      <c r="P83" s="7"/>
      <c r="U83" s="7"/>
      <c r="V83" s="7"/>
    </row>
    <row r="84" spans="2:22" x14ac:dyDescent="0.3">
      <c r="B84" s="7"/>
      <c r="C84" s="7"/>
      <c r="D84" s="7"/>
      <c r="O84" s="7"/>
      <c r="P84" s="7"/>
      <c r="U84" s="7"/>
      <c r="V84" s="7"/>
    </row>
    <row r="85" spans="2:22" x14ac:dyDescent="0.3">
      <c r="B85" s="7"/>
      <c r="C85" s="7"/>
      <c r="D85" s="7"/>
      <c r="O85" s="7"/>
      <c r="P85" s="7"/>
      <c r="U85" s="7"/>
      <c r="V85" s="7"/>
    </row>
    <row r="86" spans="2:22" x14ac:dyDescent="0.3">
      <c r="B86" s="7"/>
      <c r="C86" s="7"/>
      <c r="D86" s="7"/>
      <c r="O86" s="7"/>
      <c r="P86" s="7"/>
      <c r="U86" s="7"/>
      <c r="V86" s="7"/>
    </row>
    <row r="87" spans="2:22" x14ac:dyDescent="0.3">
      <c r="B87" s="7"/>
      <c r="C87" s="7"/>
      <c r="D87" s="7"/>
      <c r="O87" s="7"/>
      <c r="P87" s="7"/>
      <c r="U87" s="7"/>
      <c r="V87" s="7"/>
    </row>
    <row r="88" spans="2:22" x14ac:dyDescent="0.3">
      <c r="B88" s="7"/>
      <c r="C88" s="7"/>
      <c r="D88" s="7"/>
      <c r="O88" s="7"/>
      <c r="P88" s="7"/>
      <c r="U88" s="7"/>
      <c r="V88" s="7"/>
    </row>
    <row r="89" spans="2:22" x14ac:dyDescent="0.3">
      <c r="B89" s="7"/>
      <c r="C89" s="7"/>
      <c r="D89" s="7"/>
      <c r="O89" s="7"/>
      <c r="P89" s="7"/>
      <c r="U89" s="7"/>
      <c r="V89" s="7"/>
    </row>
    <row r="90" spans="2:22" x14ac:dyDescent="0.3">
      <c r="B90" s="7"/>
      <c r="C90" s="7"/>
      <c r="D90" s="7"/>
      <c r="O90" s="7"/>
      <c r="P90" s="7"/>
      <c r="U90" s="7"/>
      <c r="V90" s="7"/>
    </row>
    <row r="91" spans="2:22" x14ac:dyDescent="0.3">
      <c r="B91" s="7"/>
      <c r="C91" s="7"/>
      <c r="D91" s="7"/>
      <c r="O91" s="7"/>
      <c r="P91" s="7"/>
      <c r="U91" s="7"/>
      <c r="V91" s="7"/>
    </row>
    <row r="92" spans="2:22" x14ac:dyDescent="0.3">
      <c r="B92" s="7"/>
      <c r="C92" s="7"/>
      <c r="D92" s="7"/>
      <c r="O92" s="7"/>
      <c r="P92" s="7"/>
      <c r="U92" s="7"/>
      <c r="V92" s="7"/>
    </row>
    <row r="93" spans="2:22" x14ac:dyDescent="0.3">
      <c r="B93" s="7"/>
      <c r="C93" s="7"/>
      <c r="D93" s="7"/>
      <c r="O93" s="7"/>
      <c r="P93" s="7"/>
      <c r="U93" s="7"/>
      <c r="V93" s="7"/>
    </row>
    <row r="94" spans="2:22" x14ac:dyDescent="0.3">
      <c r="B94" s="7"/>
      <c r="C94" s="7"/>
      <c r="D94" s="7"/>
      <c r="O94" s="7"/>
      <c r="P94" s="7"/>
      <c r="U94" s="7"/>
      <c r="V94" s="7"/>
    </row>
    <row r="95" spans="2:22" x14ac:dyDescent="0.3">
      <c r="B95" s="7"/>
      <c r="C95" s="7"/>
      <c r="D95" s="7"/>
      <c r="O95" s="7"/>
      <c r="P95" s="7"/>
      <c r="U95" s="7"/>
      <c r="V95" s="7"/>
    </row>
    <row r="96" spans="2:22" x14ac:dyDescent="0.3">
      <c r="B96" s="7"/>
      <c r="C96" s="7"/>
      <c r="D96" s="7"/>
      <c r="O96" s="7"/>
      <c r="P96" s="7"/>
      <c r="U96" s="7"/>
      <c r="V96" s="7"/>
    </row>
    <row r="97" spans="2:22" x14ac:dyDescent="0.3">
      <c r="B97" s="7"/>
      <c r="C97" s="7"/>
      <c r="D97" s="7"/>
      <c r="O97" s="7"/>
      <c r="P97" s="7"/>
      <c r="U97" s="7"/>
      <c r="V97" s="7"/>
    </row>
    <row r="98" spans="2:22" x14ac:dyDescent="0.3">
      <c r="B98" s="7"/>
      <c r="C98" s="7"/>
      <c r="D98" s="7"/>
      <c r="O98" s="7"/>
      <c r="P98" s="7"/>
      <c r="U98" s="7"/>
      <c r="V98" s="7"/>
    </row>
    <row r="99" spans="2:22" x14ac:dyDescent="0.3">
      <c r="B99" s="7"/>
      <c r="C99" s="7"/>
      <c r="D99" s="7"/>
      <c r="O99" s="7"/>
      <c r="P99" s="7"/>
      <c r="U99" s="7"/>
      <c r="V99" s="7"/>
    </row>
    <row r="100" spans="2:22" x14ac:dyDescent="0.3">
      <c r="B100" s="7"/>
      <c r="C100" s="7"/>
      <c r="D100" s="7"/>
      <c r="O100" s="7"/>
      <c r="P100" s="7"/>
      <c r="U100" s="7"/>
      <c r="V100" s="7"/>
    </row>
    <row r="101" spans="2:22" x14ac:dyDescent="0.3">
      <c r="B101" s="7"/>
      <c r="C101" s="7"/>
      <c r="D101" s="7"/>
      <c r="O101" s="7"/>
      <c r="P101" s="7"/>
      <c r="U101" s="7"/>
      <c r="V101" s="7"/>
    </row>
    <row r="102" spans="2:22" x14ac:dyDescent="0.3">
      <c r="B102" s="7"/>
      <c r="C102" s="7"/>
      <c r="D102" s="7"/>
      <c r="O102" s="7"/>
      <c r="P102" s="7"/>
      <c r="U102" s="7"/>
      <c r="V102" s="7"/>
    </row>
    <row r="103" spans="2:22" x14ac:dyDescent="0.3">
      <c r="B103" s="7"/>
      <c r="C103" s="7"/>
      <c r="D103" s="7"/>
      <c r="O103" s="7"/>
      <c r="P103" s="7"/>
      <c r="U103" s="7"/>
      <c r="V103" s="7"/>
    </row>
    <row r="104" spans="2:22" x14ac:dyDescent="0.3">
      <c r="B104" s="7"/>
      <c r="C104" s="7"/>
      <c r="D104" s="7"/>
      <c r="O104" s="7"/>
      <c r="P104" s="7"/>
      <c r="U104" s="7"/>
      <c r="V104" s="7"/>
    </row>
    <row r="105" spans="2:22" x14ac:dyDescent="0.3">
      <c r="B105" s="7"/>
      <c r="C105" s="7"/>
      <c r="D105" s="7"/>
      <c r="O105" s="7"/>
      <c r="P105" s="7"/>
      <c r="U105" s="7"/>
      <c r="V105" s="7"/>
    </row>
    <row r="106" spans="2:22" x14ac:dyDescent="0.3">
      <c r="B106" s="7"/>
      <c r="C106" s="7"/>
      <c r="D106" s="7"/>
      <c r="O106" s="7"/>
      <c r="P106" s="7"/>
      <c r="U106" s="7"/>
      <c r="V106" s="7"/>
    </row>
    <row r="107" spans="2:22" x14ac:dyDescent="0.3">
      <c r="B107" s="7"/>
      <c r="C107" s="7"/>
      <c r="D107" s="7"/>
      <c r="O107" s="7"/>
      <c r="P107" s="7"/>
      <c r="U107" s="7"/>
      <c r="V107" s="7"/>
    </row>
    <row r="108" spans="2:22" x14ac:dyDescent="0.3">
      <c r="B108" s="7"/>
      <c r="C108" s="7"/>
      <c r="D108" s="7"/>
      <c r="O108" s="7"/>
      <c r="P108" s="7"/>
      <c r="U108" s="7"/>
      <c r="V108" s="7"/>
    </row>
    <row r="109" spans="2:22" x14ac:dyDescent="0.3">
      <c r="B109" s="7"/>
      <c r="C109" s="7"/>
      <c r="D109" s="7"/>
      <c r="O109" s="7"/>
      <c r="P109" s="7"/>
      <c r="U109" s="7"/>
      <c r="V109" s="7"/>
    </row>
    <row r="110" spans="2:22" x14ac:dyDescent="0.3">
      <c r="B110" s="7"/>
      <c r="C110" s="7"/>
      <c r="D110" s="7"/>
      <c r="O110" s="7"/>
      <c r="P110" s="7"/>
      <c r="U110" s="7"/>
      <c r="V110" s="7"/>
    </row>
    <row r="111" spans="2:22" x14ac:dyDescent="0.3">
      <c r="B111" s="7"/>
      <c r="C111" s="7"/>
      <c r="D111" s="7"/>
      <c r="O111" s="7"/>
      <c r="P111" s="7"/>
      <c r="U111" s="7"/>
      <c r="V111" s="7"/>
    </row>
    <row r="112" spans="2:22" x14ac:dyDescent="0.3">
      <c r="B112" s="7"/>
      <c r="C112" s="7"/>
      <c r="D112" s="7"/>
      <c r="O112" s="7"/>
      <c r="P112" s="7"/>
      <c r="U112" s="7"/>
      <c r="V112" s="7"/>
    </row>
    <row r="113" spans="2:22" x14ac:dyDescent="0.3">
      <c r="B113" s="7"/>
      <c r="C113" s="7"/>
      <c r="D113" s="7"/>
      <c r="O113" s="7"/>
      <c r="P113" s="7"/>
      <c r="U113" s="7"/>
      <c r="V113" s="7"/>
    </row>
    <row r="114" spans="2:22" x14ac:dyDescent="0.3">
      <c r="B114" s="7"/>
      <c r="C114" s="7"/>
      <c r="D114" s="7"/>
      <c r="O114" s="7"/>
      <c r="P114" s="7"/>
      <c r="U114" s="7"/>
      <c r="V114" s="7"/>
    </row>
    <row r="115" spans="2:22" x14ac:dyDescent="0.3">
      <c r="B115" s="7"/>
      <c r="C115" s="7"/>
      <c r="D115" s="7"/>
      <c r="O115" s="7"/>
      <c r="P115" s="7"/>
      <c r="U115" s="7"/>
      <c r="V115" s="7"/>
    </row>
    <row r="116" spans="2:22" x14ac:dyDescent="0.3">
      <c r="B116" s="7"/>
      <c r="C116" s="7"/>
      <c r="D116" s="7"/>
      <c r="O116" s="7"/>
      <c r="P116" s="7"/>
      <c r="U116" s="7"/>
      <c r="V116" s="7"/>
    </row>
    <row r="117" spans="2:22" x14ac:dyDescent="0.3">
      <c r="B117" s="7"/>
      <c r="C117" s="7"/>
      <c r="D117" s="7"/>
      <c r="O117" s="7"/>
      <c r="P117" s="7"/>
      <c r="U117" s="7"/>
      <c r="V117" s="7"/>
    </row>
    <row r="118" spans="2:22" x14ac:dyDescent="0.3">
      <c r="B118" s="7"/>
      <c r="C118" s="7"/>
      <c r="D118" s="7"/>
      <c r="O118" s="7"/>
      <c r="P118" s="7"/>
      <c r="U118" s="7"/>
      <c r="V118" s="7"/>
    </row>
    <row r="119" spans="2:22" x14ac:dyDescent="0.3">
      <c r="B119" s="7"/>
      <c r="C119" s="7"/>
      <c r="D119" s="7"/>
      <c r="O119" s="7"/>
      <c r="P119" s="7"/>
      <c r="U119" s="7"/>
      <c r="V119" s="7"/>
    </row>
    <row r="120" spans="2:22" x14ac:dyDescent="0.3">
      <c r="B120" s="7"/>
      <c r="C120" s="7"/>
      <c r="D120" s="7"/>
      <c r="O120" s="7"/>
      <c r="P120" s="7"/>
      <c r="U120" s="7"/>
      <c r="V120" s="7"/>
    </row>
    <row r="121" spans="2:22" x14ac:dyDescent="0.3">
      <c r="B121" s="7"/>
      <c r="C121" s="7"/>
      <c r="D121" s="7"/>
      <c r="O121" s="7"/>
      <c r="P121" s="7"/>
      <c r="U121" s="7"/>
      <c r="V121" s="7"/>
    </row>
    <row r="122" spans="2:22" x14ac:dyDescent="0.3">
      <c r="B122" s="7"/>
      <c r="C122" s="7"/>
      <c r="D122" s="7"/>
      <c r="O122" s="7"/>
      <c r="P122" s="7"/>
      <c r="U122" s="7"/>
      <c r="V122" s="7"/>
    </row>
    <row r="123" spans="2:22" x14ac:dyDescent="0.3">
      <c r="B123" s="7"/>
      <c r="C123" s="7"/>
      <c r="D123" s="7"/>
      <c r="O123" s="7"/>
      <c r="P123" s="7"/>
      <c r="U123" s="7"/>
      <c r="V123" s="7"/>
    </row>
    <row r="124" spans="2:22" x14ac:dyDescent="0.3">
      <c r="B124" s="7"/>
      <c r="C124" s="7"/>
      <c r="D124" s="7"/>
      <c r="O124" s="7"/>
      <c r="P124" s="7"/>
      <c r="U124" s="7"/>
      <c r="V124" s="7"/>
    </row>
    <row r="125" spans="2:22" x14ac:dyDescent="0.3">
      <c r="B125" s="7"/>
      <c r="C125" s="7"/>
      <c r="D125" s="7"/>
      <c r="O125" s="7"/>
      <c r="P125" s="7"/>
      <c r="U125" s="7"/>
      <c r="V125" s="7"/>
    </row>
    <row r="126" spans="2:22" x14ac:dyDescent="0.3">
      <c r="B126" s="7"/>
      <c r="C126" s="7"/>
      <c r="D126" s="7"/>
      <c r="O126" s="7"/>
      <c r="P126" s="7"/>
      <c r="U126" s="7"/>
      <c r="V126" s="7"/>
    </row>
    <row r="127" spans="2:22" x14ac:dyDescent="0.3">
      <c r="B127" s="7"/>
      <c r="C127" s="7"/>
      <c r="D127" s="7"/>
      <c r="O127" s="7"/>
      <c r="P127" s="7"/>
      <c r="U127" s="7"/>
      <c r="V127" s="7"/>
    </row>
    <row r="128" spans="2:22" x14ac:dyDescent="0.3">
      <c r="B128" s="7"/>
      <c r="C128" s="7"/>
      <c r="D128" s="7"/>
      <c r="O128" s="7"/>
      <c r="P128" s="7"/>
      <c r="U128" s="7"/>
      <c r="V128" s="7"/>
    </row>
    <row r="129" spans="2:22" x14ac:dyDescent="0.3">
      <c r="B129" s="7"/>
      <c r="C129" s="7"/>
      <c r="D129" s="7"/>
      <c r="O129" s="7"/>
      <c r="P129" s="7"/>
      <c r="U129" s="7"/>
      <c r="V129" s="7"/>
    </row>
    <row r="130" spans="2:22" x14ac:dyDescent="0.3">
      <c r="B130" s="7"/>
      <c r="C130" s="7"/>
      <c r="D130" s="7"/>
      <c r="O130" s="7"/>
      <c r="P130" s="7"/>
      <c r="U130" s="7"/>
      <c r="V130" s="7"/>
    </row>
    <row r="131" spans="2:22" x14ac:dyDescent="0.3">
      <c r="B131" s="7"/>
      <c r="C131" s="7"/>
      <c r="D131" s="7"/>
      <c r="O131" s="7"/>
      <c r="P131" s="7"/>
      <c r="U131" s="7"/>
      <c r="V131" s="7"/>
    </row>
    <row r="132" spans="2:22" x14ac:dyDescent="0.3">
      <c r="B132" s="7"/>
      <c r="C132" s="7"/>
      <c r="D132" s="7"/>
      <c r="O132" s="7"/>
      <c r="P132" s="7"/>
      <c r="U132" s="7"/>
      <c r="V132" s="7"/>
    </row>
    <row r="133" spans="2:22" x14ac:dyDescent="0.3">
      <c r="B133" s="7"/>
      <c r="C133" s="7"/>
      <c r="D133" s="7"/>
      <c r="O133" s="7"/>
      <c r="P133" s="7"/>
      <c r="U133" s="7"/>
      <c r="V133" s="7"/>
    </row>
    <row r="134" spans="2:22" x14ac:dyDescent="0.3">
      <c r="B134" s="7"/>
      <c r="C134" s="7"/>
      <c r="D134" s="7"/>
      <c r="O134" s="7"/>
      <c r="P134" s="7"/>
      <c r="U134" s="7"/>
      <c r="V134" s="7"/>
    </row>
    <row r="135" spans="2:22" x14ac:dyDescent="0.3">
      <c r="B135" s="7"/>
      <c r="C135" s="7"/>
      <c r="D135" s="7"/>
      <c r="O135" s="7"/>
      <c r="P135" s="7"/>
      <c r="U135" s="7"/>
      <c r="V135" s="7"/>
    </row>
    <row r="136" spans="2:22" x14ac:dyDescent="0.3">
      <c r="B136" s="7"/>
      <c r="C136" s="7"/>
      <c r="D136" s="7"/>
      <c r="O136" s="7"/>
      <c r="P136" s="7"/>
      <c r="U136" s="7"/>
      <c r="V136" s="7"/>
    </row>
    <row r="137" spans="2:22" x14ac:dyDescent="0.3">
      <c r="B137" s="7"/>
      <c r="C137" s="7"/>
      <c r="D137" s="7"/>
      <c r="O137" s="7"/>
      <c r="P137" s="7"/>
      <c r="U137" s="7"/>
      <c r="V137" s="7"/>
    </row>
    <row r="138" spans="2:22" x14ac:dyDescent="0.3">
      <c r="B138" s="7"/>
      <c r="C138" s="7"/>
      <c r="D138" s="7"/>
      <c r="O138" s="7"/>
      <c r="P138" s="7"/>
      <c r="U138" s="7"/>
      <c r="V138" s="7"/>
    </row>
    <row r="139" spans="2:22" x14ac:dyDescent="0.3">
      <c r="B139" s="7"/>
      <c r="C139" s="7"/>
      <c r="D139" s="7"/>
      <c r="O139" s="7"/>
      <c r="P139" s="7"/>
      <c r="U139" s="7"/>
      <c r="V139" s="7"/>
    </row>
    <row r="140" spans="2:22" x14ac:dyDescent="0.3">
      <c r="B140" s="7"/>
      <c r="C140" s="7"/>
      <c r="D140" s="7"/>
      <c r="O140" s="7"/>
      <c r="P140" s="7"/>
      <c r="U140" s="7"/>
      <c r="V140" s="7"/>
    </row>
    <row r="141" spans="2:22" x14ac:dyDescent="0.3">
      <c r="B141" s="7"/>
      <c r="C141" s="7"/>
      <c r="D141" s="7"/>
      <c r="O141" s="7"/>
      <c r="P141" s="7"/>
      <c r="U141" s="7"/>
      <c r="V141" s="7"/>
    </row>
    <row r="142" spans="2:22" x14ac:dyDescent="0.3">
      <c r="B142" s="7"/>
      <c r="C142" s="7"/>
      <c r="D142" s="7"/>
      <c r="O142" s="7"/>
      <c r="P142" s="7"/>
      <c r="U142" s="7"/>
      <c r="V142" s="7"/>
    </row>
    <row r="143" spans="2:22" x14ac:dyDescent="0.3">
      <c r="B143" s="7"/>
      <c r="C143" s="7"/>
      <c r="D143" s="7"/>
      <c r="O143" s="7"/>
      <c r="P143" s="7"/>
      <c r="U143" s="7"/>
      <c r="V143" s="7"/>
    </row>
    <row r="144" spans="2:22" x14ac:dyDescent="0.3">
      <c r="B144" s="7"/>
      <c r="C144" s="7"/>
      <c r="D144" s="7"/>
      <c r="O144" s="7"/>
      <c r="P144" s="7"/>
      <c r="U144" s="7"/>
      <c r="V144" s="7"/>
    </row>
    <row r="145" spans="2:22" x14ac:dyDescent="0.3">
      <c r="B145" s="7"/>
      <c r="C145" s="7"/>
      <c r="D145" s="7"/>
      <c r="O145" s="7"/>
      <c r="P145" s="7"/>
      <c r="U145" s="7"/>
      <c r="V145" s="7"/>
    </row>
    <row r="146" spans="2:22" x14ac:dyDescent="0.3">
      <c r="B146" s="7"/>
      <c r="C146" s="7"/>
      <c r="D146" s="7"/>
      <c r="O146" s="7"/>
      <c r="P146" s="7"/>
      <c r="U146" s="7"/>
      <c r="V146" s="7"/>
    </row>
    <row r="147" spans="2:22" x14ac:dyDescent="0.3">
      <c r="B147" s="7"/>
      <c r="C147" s="7"/>
      <c r="D147" s="7"/>
      <c r="O147" s="7"/>
      <c r="P147" s="7"/>
      <c r="U147" s="7"/>
      <c r="V147" s="7"/>
    </row>
    <row r="148" spans="2:22" x14ac:dyDescent="0.3">
      <c r="B148" s="7"/>
      <c r="C148" s="7"/>
      <c r="D148" s="7"/>
      <c r="O148" s="7"/>
      <c r="P148" s="7"/>
      <c r="U148" s="7"/>
      <c r="V148" s="7"/>
    </row>
    <row r="149" spans="2:22" x14ac:dyDescent="0.3">
      <c r="B149" s="7"/>
      <c r="C149" s="7"/>
      <c r="D149" s="7"/>
      <c r="O149" s="7"/>
      <c r="P149" s="7"/>
      <c r="U149" s="7"/>
      <c r="V149" s="7"/>
    </row>
    <row r="150" spans="2:22" x14ac:dyDescent="0.3">
      <c r="B150" s="7"/>
      <c r="C150" s="7"/>
      <c r="D150" s="7"/>
      <c r="O150" s="7"/>
      <c r="P150" s="7"/>
      <c r="U150" s="7"/>
      <c r="V150" s="7"/>
    </row>
    <row r="151" spans="2:22" x14ac:dyDescent="0.3">
      <c r="B151" s="7"/>
      <c r="C151" s="7"/>
      <c r="D151" s="7"/>
      <c r="O151" s="7"/>
      <c r="P151" s="7"/>
      <c r="U151" s="7"/>
      <c r="V151" s="7"/>
    </row>
    <row r="152" spans="2:22" x14ac:dyDescent="0.3">
      <c r="B152" s="7"/>
      <c r="C152" s="7"/>
      <c r="D152" s="7"/>
      <c r="O152" s="7"/>
      <c r="P152" s="7"/>
      <c r="U152" s="7"/>
      <c r="V152" s="7"/>
    </row>
    <row r="153" spans="2:22" x14ac:dyDescent="0.3">
      <c r="B153" s="7"/>
      <c r="C153" s="7"/>
      <c r="D153" s="7"/>
      <c r="O153" s="7"/>
      <c r="P153" s="7"/>
      <c r="U153" s="7"/>
      <c r="V153" s="7"/>
    </row>
    <row r="154" spans="2:22" x14ac:dyDescent="0.3">
      <c r="B154" s="7"/>
      <c r="C154" s="7"/>
      <c r="D154" s="7"/>
      <c r="O154" s="7"/>
      <c r="P154" s="7"/>
      <c r="U154" s="7"/>
      <c r="V154" s="7"/>
    </row>
    <row r="155" spans="2:22" x14ac:dyDescent="0.3">
      <c r="B155" s="7"/>
      <c r="C155" s="7"/>
      <c r="D155" s="7"/>
      <c r="O155" s="7"/>
      <c r="P155" s="7"/>
      <c r="U155" s="7"/>
      <c r="V155" s="7"/>
    </row>
    <row r="156" spans="2:22" x14ac:dyDescent="0.3">
      <c r="B156" s="7"/>
      <c r="C156" s="7"/>
      <c r="D156" s="7"/>
      <c r="O156" s="7"/>
      <c r="P156" s="7"/>
      <c r="U156" s="7"/>
      <c r="V156" s="7"/>
    </row>
    <row r="157" spans="2:22" x14ac:dyDescent="0.3">
      <c r="B157" s="7"/>
      <c r="C157" s="7"/>
      <c r="D157" s="7"/>
      <c r="O157" s="7"/>
      <c r="P157" s="7"/>
      <c r="U157" s="7"/>
      <c r="V157" s="7"/>
    </row>
    <row r="158" spans="2:22" x14ac:dyDescent="0.3">
      <c r="B158" s="7"/>
      <c r="C158" s="7"/>
      <c r="D158" s="7"/>
      <c r="O158" s="7"/>
      <c r="P158" s="7"/>
      <c r="U158" s="7"/>
      <c r="V158" s="7"/>
    </row>
    <row r="159" spans="2:22" x14ac:dyDescent="0.3">
      <c r="B159" s="7"/>
      <c r="C159" s="7"/>
      <c r="D159" s="7"/>
      <c r="O159" s="7"/>
      <c r="P159" s="7"/>
      <c r="U159" s="7"/>
      <c r="V159" s="7"/>
    </row>
    <row r="160" spans="2:22" x14ac:dyDescent="0.3">
      <c r="B160" s="7"/>
      <c r="C160" s="7"/>
      <c r="D160" s="7"/>
      <c r="O160" s="7"/>
      <c r="P160" s="7"/>
      <c r="U160" s="7"/>
      <c r="V160" s="7"/>
    </row>
    <row r="161" spans="2:22" x14ac:dyDescent="0.3">
      <c r="B161" s="7"/>
      <c r="C161" s="7"/>
      <c r="D161" s="7"/>
      <c r="O161" s="7"/>
      <c r="P161" s="7"/>
      <c r="U161" s="7"/>
      <c r="V161" s="7"/>
    </row>
    <row r="162" spans="2:22" x14ac:dyDescent="0.3">
      <c r="B162" s="7"/>
      <c r="C162" s="7"/>
      <c r="D162" s="7"/>
      <c r="O162" s="7"/>
      <c r="P162" s="7"/>
      <c r="U162" s="7"/>
      <c r="V162" s="7"/>
    </row>
    <row r="163" spans="2:22" x14ac:dyDescent="0.3">
      <c r="B163" s="7"/>
      <c r="C163" s="7"/>
      <c r="D163" s="7"/>
      <c r="O163" s="7"/>
      <c r="P163" s="7"/>
      <c r="U163" s="7"/>
      <c r="V163" s="7"/>
    </row>
    <row r="164" spans="2:22" x14ac:dyDescent="0.3">
      <c r="B164" s="7"/>
      <c r="C164" s="7"/>
      <c r="D164" s="7"/>
      <c r="O164" s="7"/>
      <c r="P164" s="7"/>
      <c r="U164" s="7"/>
      <c r="V164" s="7"/>
    </row>
    <row r="165" spans="2:22" x14ac:dyDescent="0.3">
      <c r="B165" s="7"/>
      <c r="C165" s="7"/>
      <c r="D165" s="7"/>
      <c r="O165" s="7"/>
      <c r="P165" s="7"/>
      <c r="U165" s="7"/>
      <c r="V165" s="7"/>
    </row>
    <row r="166" spans="2:22" x14ac:dyDescent="0.3">
      <c r="B166" s="7"/>
      <c r="C166" s="7"/>
      <c r="D166" s="7"/>
      <c r="O166" s="7"/>
      <c r="P166" s="7"/>
      <c r="U166" s="7"/>
      <c r="V166" s="7"/>
    </row>
    <row r="167" spans="2:22" x14ac:dyDescent="0.3">
      <c r="B167" s="7"/>
      <c r="C167" s="7"/>
      <c r="D167" s="7"/>
      <c r="O167" s="7"/>
      <c r="P167" s="7"/>
      <c r="U167" s="7"/>
      <c r="V167" s="7"/>
    </row>
    <row r="168" spans="2:22" x14ac:dyDescent="0.3">
      <c r="B168" s="7"/>
      <c r="C168" s="7"/>
      <c r="D168" s="7"/>
      <c r="O168" s="7"/>
      <c r="P168" s="7"/>
      <c r="U168" s="7"/>
      <c r="V168" s="7"/>
    </row>
    <row r="169" spans="2:22" x14ac:dyDescent="0.3">
      <c r="B169" s="7"/>
      <c r="C169" s="7"/>
      <c r="D169" s="7"/>
      <c r="O169" s="7"/>
      <c r="P169" s="7"/>
      <c r="U169" s="7"/>
      <c r="V169" s="7"/>
    </row>
    <row r="170" spans="2:22" x14ac:dyDescent="0.3">
      <c r="B170" s="7"/>
      <c r="C170" s="7"/>
      <c r="D170" s="7"/>
      <c r="O170" s="7"/>
      <c r="P170" s="7"/>
      <c r="U170" s="7"/>
      <c r="V170" s="7"/>
    </row>
    <row r="171" spans="2:22" x14ac:dyDescent="0.3">
      <c r="B171" s="7"/>
      <c r="C171" s="7"/>
      <c r="D171" s="7"/>
      <c r="O171" s="7"/>
      <c r="P171" s="7"/>
      <c r="U171" s="7"/>
      <c r="V171" s="7"/>
    </row>
    <row r="172" spans="2:22" x14ac:dyDescent="0.3">
      <c r="B172" s="7"/>
      <c r="C172" s="7"/>
      <c r="D172" s="7"/>
      <c r="O172" s="7"/>
      <c r="P172" s="7"/>
      <c r="U172" s="7"/>
      <c r="V172" s="7"/>
    </row>
    <row r="173" spans="2:22" x14ac:dyDescent="0.3">
      <c r="B173" s="7"/>
      <c r="C173" s="7"/>
      <c r="D173" s="7"/>
      <c r="O173" s="7"/>
      <c r="P173" s="7"/>
      <c r="U173" s="7"/>
      <c r="V173" s="7"/>
    </row>
    <row r="174" spans="2:22" x14ac:dyDescent="0.3">
      <c r="B174" s="7"/>
      <c r="C174" s="7"/>
      <c r="D174" s="7"/>
      <c r="O174" s="7"/>
      <c r="P174" s="7"/>
      <c r="U174" s="7"/>
      <c r="V174" s="7"/>
    </row>
    <row r="175" spans="2:22" x14ac:dyDescent="0.3">
      <c r="B175" s="7"/>
      <c r="C175" s="7"/>
      <c r="D175" s="7"/>
      <c r="O175" s="7"/>
      <c r="P175" s="7"/>
      <c r="U175" s="7"/>
      <c r="V175" s="7"/>
    </row>
    <row r="176" spans="2:22" x14ac:dyDescent="0.3">
      <c r="B176" s="7"/>
      <c r="C176" s="7"/>
      <c r="D176" s="7"/>
      <c r="O176" s="7"/>
      <c r="P176" s="7"/>
      <c r="U176" s="7"/>
      <c r="V176" s="7"/>
    </row>
    <row r="177" spans="2:22" x14ac:dyDescent="0.3">
      <c r="B177" s="7"/>
      <c r="C177" s="7"/>
      <c r="D177" s="7"/>
      <c r="O177" s="7"/>
      <c r="P177" s="7"/>
      <c r="U177" s="7"/>
      <c r="V177" s="7"/>
    </row>
    <row r="178" spans="2:22" x14ac:dyDescent="0.3">
      <c r="B178" s="7"/>
      <c r="C178" s="7"/>
      <c r="D178" s="7"/>
      <c r="O178" s="7"/>
      <c r="P178" s="7"/>
      <c r="U178" s="7"/>
      <c r="V178" s="7"/>
    </row>
    <row r="179" spans="2:22" x14ac:dyDescent="0.3">
      <c r="B179" s="7"/>
      <c r="C179" s="7"/>
      <c r="D179" s="7"/>
      <c r="O179" s="7"/>
      <c r="P179" s="7"/>
      <c r="U179" s="7"/>
      <c r="V179" s="7"/>
    </row>
    <row r="180" spans="2:22" x14ac:dyDescent="0.3">
      <c r="B180" s="7"/>
      <c r="C180" s="7"/>
      <c r="D180" s="7"/>
      <c r="O180" s="7"/>
      <c r="P180" s="7"/>
      <c r="U180" s="7"/>
      <c r="V180" s="7"/>
    </row>
    <row r="181" spans="2:22" x14ac:dyDescent="0.3">
      <c r="B181" s="7"/>
      <c r="C181" s="7"/>
      <c r="D181" s="7"/>
      <c r="O181" s="7"/>
      <c r="P181" s="7"/>
      <c r="U181" s="7"/>
      <c r="V181" s="7"/>
    </row>
    <row r="182" spans="2:22" x14ac:dyDescent="0.3">
      <c r="B182" s="7"/>
      <c r="C182" s="7"/>
      <c r="D182" s="7"/>
      <c r="O182" s="7"/>
      <c r="P182" s="7"/>
      <c r="U182" s="7"/>
      <c r="V182" s="7"/>
    </row>
    <row r="183" spans="2:22" x14ac:dyDescent="0.3">
      <c r="B183" s="7"/>
      <c r="C183" s="7"/>
      <c r="D183" s="7"/>
      <c r="O183" s="7"/>
      <c r="P183" s="7"/>
      <c r="U183" s="7"/>
      <c r="V183" s="7"/>
    </row>
    <row r="184" spans="2:22" x14ac:dyDescent="0.3">
      <c r="B184" s="7"/>
      <c r="C184" s="7"/>
      <c r="D184" s="7"/>
      <c r="O184" s="7"/>
      <c r="P184" s="7"/>
      <c r="U184" s="7"/>
      <c r="V184" s="7"/>
    </row>
    <row r="185" spans="2:22" x14ac:dyDescent="0.3">
      <c r="B185" s="7"/>
      <c r="C185" s="7"/>
      <c r="D185" s="7"/>
      <c r="O185" s="7"/>
      <c r="P185" s="7"/>
      <c r="U185" s="7"/>
      <c r="V185" s="7"/>
    </row>
    <row r="186" spans="2:22" x14ac:dyDescent="0.3">
      <c r="B186" s="7"/>
      <c r="C186" s="7"/>
      <c r="D186" s="7"/>
      <c r="O186" s="7"/>
      <c r="P186" s="7"/>
      <c r="U186" s="7"/>
      <c r="V186" s="7"/>
    </row>
    <row r="187" spans="2:22" x14ac:dyDescent="0.3">
      <c r="B187" s="7"/>
      <c r="C187" s="7"/>
      <c r="D187" s="7"/>
      <c r="O187" s="7"/>
      <c r="P187" s="7"/>
      <c r="U187" s="7"/>
      <c r="V187" s="7"/>
    </row>
    <row r="188" spans="2:22" x14ac:dyDescent="0.3">
      <c r="B188" s="7"/>
      <c r="C188" s="7"/>
      <c r="D188" s="7"/>
      <c r="O188" s="7"/>
      <c r="P188" s="7"/>
      <c r="U188" s="7"/>
      <c r="V188" s="7"/>
    </row>
    <row r="189" spans="2:22" x14ac:dyDescent="0.3">
      <c r="B189" s="7"/>
      <c r="C189" s="7"/>
      <c r="D189" s="7"/>
      <c r="O189" s="7"/>
      <c r="P189" s="7"/>
      <c r="U189" s="7"/>
      <c r="V189" s="7"/>
    </row>
    <row r="190" spans="2:22" x14ac:dyDescent="0.3">
      <c r="B190" s="7"/>
      <c r="C190" s="7"/>
      <c r="D190" s="7"/>
      <c r="O190" s="7"/>
      <c r="P190" s="7"/>
      <c r="U190" s="7"/>
      <c r="V190" s="7"/>
    </row>
    <row r="191" spans="2:22" x14ac:dyDescent="0.3">
      <c r="B191" s="7"/>
      <c r="C191" s="7"/>
      <c r="D191" s="7"/>
      <c r="O191" s="7"/>
      <c r="P191" s="7"/>
      <c r="U191" s="7"/>
      <c r="V191" s="7"/>
    </row>
    <row r="192" spans="2:22" x14ac:dyDescent="0.3">
      <c r="B192" s="7"/>
      <c r="C192" s="7"/>
      <c r="D192" s="7"/>
      <c r="O192" s="7"/>
      <c r="P192" s="7"/>
      <c r="U192" s="7"/>
      <c r="V192" s="7"/>
    </row>
    <row r="193" spans="2:22" x14ac:dyDescent="0.3">
      <c r="B193" s="7"/>
      <c r="C193" s="7"/>
      <c r="D193" s="7"/>
      <c r="O193" s="7"/>
      <c r="P193" s="7"/>
      <c r="U193" s="7"/>
      <c r="V193" s="7"/>
    </row>
    <row r="194" spans="2:22" x14ac:dyDescent="0.3">
      <c r="B194" s="7"/>
      <c r="C194" s="7"/>
      <c r="D194" s="7"/>
      <c r="O194" s="7"/>
      <c r="P194" s="7"/>
      <c r="U194" s="7"/>
      <c r="V194" s="7"/>
    </row>
    <row r="195" spans="2:22" x14ac:dyDescent="0.3">
      <c r="B195" s="7"/>
      <c r="C195" s="7"/>
      <c r="D195" s="7"/>
      <c r="O195" s="7"/>
      <c r="P195" s="7"/>
      <c r="U195" s="7"/>
      <c r="V195" s="7"/>
    </row>
    <row r="196" spans="2:22" x14ac:dyDescent="0.3">
      <c r="B196" s="7"/>
      <c r="C196" s="7"/>
      <c r="D196" s="7"/>
      <c r="O196" s="7"/>
      <c r="P196" s="7"/>
      <c r="U196" s="7"/>
      <c r="V196" s="7"/>
    </row>
    <row r="197" spans="2:22" x14ac:dyDescent="0.3">
      <c r="B197" s="7"/>
      <c r="C197" s="7"/>
      <c r="D197" s="7"/>
      <c r="O197" s="7"/>
      <c r="P197" s="7"/>
      <c r="U197" s="7"/>
      <c r="V197" s="7"/>
    </row>
    <row r="198" spans="2:22" x14ac:dyDescent="0.3">
      <c r="B198" s="7"/>
      <c r="C198" s="7"/>
      <c r="D198" s="7"/>
      <c r="O198" s="7"/>
      <c r="P198" s="7"/>
      <c r="U198" s="7"/>
      <c r="V198" s="7"/>
    </row>
    <row r="199" spans="2:22" x14ac:dyDescent="0.3">
      <c r="B199" s="7"/>
      <c r="C199" s="7"/>
      <c r="D199" s="7"/>
      <c r="O199" s="7"/>
      <c r="P199" s="7"/>
      <c r="U199" s="7"/>
      <c r="V199" s="7"/>
    </row>
    <row r="200" spans="2:22" x14ac:dyDescent="0.3">
      <c r="B200" s="7"/>
      <c r="C200" s="7"/>
      <c r="D200" s="7"/>
      <c r="O200" s="7"/>
      <c r="P200" s="7"/>
      <c r="U200" s="7"/>
      <c r="V200" s="7"/>
    </row>
    <row r="201" spans="2:22" x14ac:dyDescent="0.3">
      <c r="B201" s="7"/>
      <c r="C201" s="7"/>
      <c r="D201" s="7"/>
      <c r="O201" s="7"/>
      <c r="P201" s="7"/>
      <c r="U201" s="7"/>
      <c r="V201" s="7"/>
    </row>
    <row r="202" spans="2:22" x14ac:dyDescent="0.3">
      <c r="B202" s="7"/>
      <c r="C202" s="7"/>
      <c r="D202" s="7"/>
      <c r="O202" s="7"/>
      <c r="P202" s="7"/>
      <c r="U202" s="7"/>
      <c r="V202" s="7"/>
    </row>
    <row r="203" spans="2:22" x14ac:dyDescent="0.3">
      <c r="B203" s="7"/>
      <c r="C203" s="7"/>
      <c r="D203" s="7"/>
      <c r="O203" s="7"/>
      <c r="P203" s="7"/>
      <c r="U203" s="7"/>
      <c r="V203" s="7"/>
    </row>
    <row r="204" spans="2:22" x14ac:dyDescent="0.3">
      <c r="B204" s="7"/>
      <c r="C204" s="7"/>
      <c r="D204" s="7"/>
      <c r="O204" s="7"/>
      <c r="P204" s="7"/>
      <c r="U204" s="7"/>
      <c r="V204" s="7"/>
    </row>
    <row r="205" spans="2:22" x14ac:dyDescent="0.3">
      <c r="B205" s="7"/>
      <c r="C205" s="7"/>
      <c r="D205" s="7"/>
      <c r="O205" s="7"/>
      <c r="P205" s="7"/>
      <c r="U205" s="7"/>
      <c r="V205" s="7"/>
    </row>
    <row r="206" spans="2:22" x14ac:dyDescent="0.3">
      <c r="B206" s="7"/>
      <c r="C206" s="7"/>
      <c r="D206" s="7"/>
      <c r="O206" s="7"/>
      <c r="P206" s="7"/>
      <c r="U206" s="7"/>
      <c r="V206" s="7"/>
    </row>
    <row r="207" spans="2:22" x14ac:dyDescent="0.3">
      <c r="B207" s="7"/>
      <c r="C207" s="7"/>
      <c r="D207" s="7"/>
      <c r="O207" s="7"/>
      <c r="P207" s="7"/>
      <c r="U207" s="7"/>
      <c r="V207" s="7"/>
    </row>
    <row r="208" spans="2:22" x14ac:dyDescent="0.3">
      <c r="B208" s="7"/>
      <c r="C208" s="7"/>
      <c r="D208" s="7"/>
      <c r="O208" s="7"/>
      <c r="P208" s="7"/>
      <c r="U208" s="7"/>
      <c r="V208" s="7"/>
    </row>
    <row r="209" spans="2:22" x14ac:dyDescent="0.3">
      <c r="B209" s="7"/>
      <c r="C209" s="7"/>
      <c r="D209" s="7"/>
      <c r="O209" s="7"/>
      <c r="P209" s="7"/>
      <c r="U209" s="7"/>
      <c r="V209" s="7"/>
    </row>
    <row r="210" spans="2:22" x14ac:dyDescent="0.3">
      <c r="B210" s="7"/>
      <c r="C210" s="7"/>
      <c r="D210" s="7"/>
      <c r="O210" s="7"/>
      <c r="P210" s="7"/>
      <c r="U210" s="7"/>
      <c r="V210" s="7"/>
    </row>
    <row r="211" spans="2:22" x14ac:dyDescent="0.3">
      <c r="B211" s="7"/>
      <c r="C211" s="7"/>
      <c r="D211" s="7"/>
      <c r="O211" s="7"/>
      <c r="P211" s="7"/>
      <c r="U211" s="7"/>
      <c r="V211" s="7"/>
    </row>
    <row r="212" spans="2:22" x14ac:dyDescent="0.3">
      <c r="B212" s="7"/>
      <c r="C212" s="7"/>
      <c r="D212" s="7"/>
      <c r="O212" s="7"/>
      <c r="P212" s="7"/>
      <c r="U212" s="7"/>
      <c r="V212" s="7"/>
    </row>
    <row r="213" spans="2:22" x14ac:dyDescent="0.3">
      <c r="B213" s="7"/>
      <c r="C213" s="7"/>
      <c r="D213" s="7"/>
      <c r="O213" s="7"/>
      <c r="P213" s="7"/>
      <c r="U213" s="7"/>
      <c r="V213" s="7"/>
    </row>
    <row r="214" spans="2:22" x14ac:dyDescent="0.3">
      <c r="B214" s="7"/>
      <c r="C214" s="7"/>
      <c r="D214" s="7"/>
      <c r="O214" s="7"/>
      <c r="P214" s="7"/>
      <c r="U214" s="7"/>
      <c r="V214" s="7"/>
    </row>
    <row r="215" spans="2:22" x14ac:dyDescent="0.3">
      <c r="B215" s="7"/>
      <c r="C215" s="7"/>
      <c r="D215" s="7"/>
      <c r="O215" s="7"/>
      <c r="P215" s="7"/>
      <c r="U215" s="7"/>
      <c r="V215" s="7"/>
    </row>
    <row r="216" spans="2:22" x14ac:dyDescent="0.3">
      <c r="B216" s="7"/>
      <c r="C216" s="7"/>
      <c r="D216" s="7"/>
      <c r="O216" s="7"/>
      <c r="P216" s="7"/>
      <c r="U216" s="7"/>
      <c r="V216" s="7"/>
    </row>
    <row r="217" spans="2:22" x14ac:dyDescent="0.3">
      <c r="B217" s="7"/>
      <c r="C217" s="7"/>
      <c r="D217" s="7"/>
      <c r="O217" s="7"/>
      <c r="P217" s="7"/>
      <c r="U217" s="7"/>
      <c r="V217" s="7"/>
    </row>
    <row r="218" spans="2:22" x14ac:dyDescent="0.3">
      <c r="B218" s="7"/>
      <c r="C218" s="7"/>
      <c r="D218" s="7"/>
      <c r="O218" s="7"/>
      <c r="P218" s="7"/>
      <c r="U218" s="7"/>
      <c r="V218" s="7"/>
    </row>
    <row r="219" spans="2:22" x14ac:dyDescent="0.3">
      <c r="B219" s="7"/>
      <c r="C219" s="7"/>
      <c r="D219" s="7"/>
      <c r="O219" s="7"/>
      <c r="P219" s="7"/>
      <c r="U219" s="7"/>
      <c r="V219" s="7"/>
    </row>
    <row r="220" spans="2:22" x14ac:dyDescent="0.3">
      <c r="B220" s="7"/>
      <c r="C220" s="7"/>
      <c r="D220" s="7"/>
      <c r="O220" s="7"/>
      <c r="P220" s="7"/>
      <c r="U220" s="7"/>
      <c r="V220" s="7"/>
    </row>
    <row r="221" spans="2:22" x14ac:dyDescent="0.3">
      <c r="B221" s="7"/>
      <c r="C221" s="7"/>
      <c r="D221" s="7"/>
      <c r="O221" s="7"/>
      <c r="P221" s="7"/>
      <c r="U221" s="7"/>
      <c r="V221" s="7"/>
    </row>
    <row r="222" spans="2:22" x14ac:dyDescent="0.3">
      <c r="B222" s="7"/>
      <c r="C222" s="7"/>
      <c r="D222" s="7"/>
      <c r="O222" s="7"/>
      <c r="P222" s="7"/>
      <c r="U222" s="7"/>
      <c r="V222" s="7"/>
    </row>
    <row r="223" spans="2:22" x14ac:dyDescent="0.3">
      <c r="B223" s="7"/>
      <c r="C223" s="7"/>
      <c r="D223" s="7"/>
      <c r="O223" s="7"/>
      <c r="P223" s="7"/>
      <c r="U223" s="7"/>
      <c r="V223" s="7"/>
    </row>
    <row r="224" spans="2:22" x14ac:dyDescent="0.3">
      <c r="B224" s="7"/>
      <c r="C224" s="7"/>
      <c r="D224" s="7"/>
      <c r="O224" s="7"/>
      <c r="P224" s="7"/>
      <c r="U224" s="7"/>
      <c r="V224" s="7"/>
    </row>
    <row r="225" spans="2:22" x14ac:dyDescent="0.3">
      <c r="B225" s="7"/>
      <c r="C225" s="7"/>
      <c r="D225" s="7"/>
      <c r="O225" s="7"/>
      <c r="P225" s="7"/>
      <c r="U225" s="7"/>
      <c r="V225" s="7"/>
    </row>
    <row r="226" spans="2:22" x14ac:dyDescent="0.3">
      <c r="B226" s="7"/>
      <c r="C226" s="7"/>
      <c r="D226" s="7"/>
      <c r="O226" s="7"/>
      <c r="P226" s="7"/>
      <c r="U226" s="7"/>
      <c r="V226" s="7"/>
    </row>
    <row r="227" spans="2:22" x14ac:dyDescent="0.3">
      <c r="B227" s="7"/>
      <c r="C227" s="7"/>
      <c r="D227" s="7"/>
      <c r="O227" s="7"/>
      <c r="P227" s="7"/>
      <c r="U227" s="7"/>
      <c r="V227" s="7"/>
    </row>
    <row r="228" spans="2:22" x14ac:dyDescent="0.3">
      <c r="B228" s="7"/>
      <c r="C228" s="7"/>
      <c r="D228" s="7"/>
      <c r="O228" s="7"/>
      <c r="P228" s="7"/>
      <c r="U228" s="7"/>
      <c r="V228" s="7"/>
    </row>
    <row r="229" spans="2:22" x14ac:dyDescent="0.3">
      <c r="B229" s="7"/>
      <c r="C229" s="7"/>
      <c r="D229" s="7"/>
      <c r="O229" s="7"/>
      <c r="P229" s="7"/>
      <c r="U229" s="7"/>
      <c r="V229" s="7"/>
    </row>
    <row r="230" spans="2:22" x14ac:dyDescent="0.3">
      <c r="B230" s="7"/>
      <c r="C230" s="7"/>
      <c r="D230" s="7"/>
      <c r="O230" s="7"/>
      <c r="P230" s="7"/>
      <c r="U230" s="7"/>
      <c r="V230" s="7"/>
    </row>
    <row r="231" spans="2:22" x14ac:dyDescent="0.3">
      <c r="B231" s="7"/>
      <c r="C231" s="7"/>
      <c r="D231" s="7"/>
      <c r="O231" s="7"/>
      <c r="P231" s="7"/>
      <c r="U231" s="7"/>
      <c r="V231" s="7"/>
    </row>
    <row r="232" spans="2:22" x14ac:dyDescent="0.3">
      <c r="B232" s="7"/>
      <c r="C232" s="7"/>
      <c r="D232" s="7"/>
      <c r="O232" s="7"/>
      <c r="P232" s="7"/>
      <c r="U232" s="7"/>
      <c r="V232" s="7"/>
    </row>
    <row r="233" spans="2:22" x14ac:dyDescent="0.3">
      <c r="B233" s="7"/>
      <c r="C233" s="7"/>
      <c r="D233" s="7"/>
      <c r="O233" s="7"/>
      <c r="P233" s="7"/>
      <c r="U233" s="7"/>
      <c r="V233" s="7"/>
    </row>
    <row r="234" spans="2:22" x14ac:dyDescent="0.3">
      <c r="B234" s="7"/>
      <c r="C234" s="7"/>
      <c r="D234" s="7"/>
      <c r="O234" s="7"/>
      <c r="P234" s="7"/>
      <c r="U234" s="7"/>
      <c r="V234" s="7"/>
    </row>
    <row r="235" spans="2:22" x14ac:dyDescent="0.3">
      <c r="B235" s="7"/>
      <c r="C235" s="7"/>
      <c r="D235" s="7"/>
      <c r="O235" s="7"/>
      <c r="P235" s="7"/>
      <c r="U235" s="7"/>
      <c r="V235" s="7"/>
    </row>
    <row r="236" spans="2:22" x14ac:dyDescent="0.3">
      <c r="B236" s="7"/>
      <c r="C236" s="7"/>
      <c r="D236" s="7"/>
      <c r="O236" s="7"/>
      <c r="P236" s="7"/>
      <c r="U236" s="7"/>
      <c r="V236" s="7"/>
    </row>
    <row r="237" spans="2:22" x14ac:dyDescent="0.3">
      <c r="B237" s="7"/>
      <c r="C237" s="7"/>
      <c r="D237" s="7"/>
      <c r="O237" s="7"/>
      <c r="P237" s="7"/>
      <c r="U237" s="7"/>
      <c r="V237" s="7"/>
    </row>
    <row r="238" spans="2:22" x14ac:dyDescent="0.3">
      <c r="B238" s="7"/>
      <c r="C238" s="7"/>
      <c r="D238" s="7"/>
      <c r="O238" s="7"/>
      <c r="P238" s="7"/>
      <c r="U238" s="7"/>
      <c r="V238" s="7"/>
    </row>
    <row r="239" spans="2:22" x14ac:dyDescent="0.3">
      <c r="B239" s="7"/>
      <c r="C239" s="7"/>
      <c r="D239" s="7"/>
      <c r="O239" s="7"/>
      <c r="P239" s="7"/>
      <c r="U239" s="7"/>
      <c r="V239" s="7"/>
    </row>
    <row r="240" spans="2:22" x14ac:dyDescent="0.3">
      <c r="B240" s="7"/>
      <c r="C240" s="7"/>
      <c r="D240" s="7"/>
      <c r="O240" s="7"/>
      <c r="P240" s="7"/>
      <c r="U240" s="7"/>
      <c r="V240" s="7"/>
    </row>
    <row r="241" spans="2:22" x14ac:dyDescent="0.3">
      <c r="B241" s="7"/>
      <c r="C241" s="7"/>
      <c r="D241" s="7"/>
      <c r="O241" s="7"/>
      <c r="P241" s="7"/>
      <c r="U241" s="7"/>
      <c r="V241" s="7"/>
    </row>
    <row r="242" spans="2:22" x14ac:dyDescent="0.3">
      <c r="B242" s="7"/>
      <c r="C242" s="7"/>
      <c r="D242" s="7"/>
      <c r="O242" s="7"/>
      <c r="P242" s="7"/>
      <c r="U242" s="7"/>
      <c r="V242" s="7"/>
    </row>
    <row r="243" spans="2:22" x14ac:dyDescent="0.3">
      <c r="B243" s="7"/>
      <c r="C243" s="7"/>
      <c r="D243" s="7"/>
      <c r="O243" s="7"/>
      <c r="P243" s="7"/>
      <c r="U243" s="7"/>
      <c r="V243" s="7"/>
    </row>
    <row r="244" spans="2:22" x14ac:dyDescent="0.3">
      <c r="B244" s="7"/>
      <c r="C244" s="7"/>
      <c r="D244" s="7"/>
      <c r="O244" s="7"/>
      <c r="P244" s="7"/>
      <c r="U244" s="7"/>
      <c r="V244" s="7"/>
    </row>
    <row r="245" spans="2:22" x14ac:dyDescent="0.3">
      <c r="B245" s="7"/>
      <c r="C245" s="7"/>
      <c r="D245" s="7"/>
      <c r="O245" s="7"/>
      <c r="P245" s="7"/>
      <c r="U245" s="7"/>
      <c r="V245" s="7"/>
    </row>
    <row r="246" spans="2:22" x14ac:dyDescent="0.3">
      <c r="B246" s="7"/>
      <c r="C246" s="7"/>
      <c r="D246" s="7"/>
      <c r="O246" s="7"/>
      <c r="P246" s="7"/>
      <c r="U246" s="7"/>
      <c r="V246" s="7"/>
    </row>
    <row r="247" spans="2:22" x14ac:dyDescent="0.3">
      <c r="B247" s="7"/>
      <c r="C247" s="7"/>
      <c r="D247" s="7"/>
      <c r="O247" s="7"/>
      <c r="P247" s="7"/>
      <c r="U247" s="7"/>
      <c r="V247" s="7"/>
    </row>
    <row r="248" spans="2:22" x14ac:dyDescent="0.3">
      <c r="B248" s="7"/>
      <c r="C248" s="7"/>
      <c r="D248" s="7"/>
      <c r="O248" s="7"/>
      <c r="P248" s="7"/>
      <c r="U248" s="7"/>
      <c r="V248" s="7"/>
    </row>
    <row r="249" spans="2:22" x14ac:dyDescent="0.3">
      <c r="B249" s="7"/>
      <c r="C249" s="7"/>
      <c r="D249" s="7"/>
      <c r="O249" s="7"/>
      <c r="P249" s="7"/>
      <c r="U249" s="7"/>
      <c r="V249" s="7"/>
    </row>
    <row r="250" spans="2:22" x14ac:dyDescent="0.3">
      <c r="B250" s="7"/>
      <c r="C250" s="7"/>
      <c r="D250" s="7"/>
      <c r="O250" s="7"/>
      <c r="P250" s="7"/>
      <c r="U250" s="7"/>
      <c r="V250" s="7"/>
    </row>
    <row r="251" spans="2:22" x14ac:dyDescent="0.3">
      <c r="B251" s="7"/>
      <c r="C251" s="7"/>
      <c r="D251" s="7"/>
      <c r="O251" s="7"/>
      <c r="P251" s="7"/>
      <c r="U251" s="7"/>
      <c r="V251" s="7"/>
    </row>
    <row r="252" spans="2:22" x14ac:dyDescent="0.3">
      <c r="B252" s="7"/>
      <c r="C252" s="7"/>
      <c r="D252" s="7"/>
      <c r="O252" s="7"/>
      <c r="P252" s="7"/>
      <c r="U252" s="7"/>
      <c r="V252" s="7"/>
    </row>
    <row r="253" spans="2:22" x14ac:dyDescent="0.3">
      <c r="B253" s="7"/>
      <c r="C253" s="7"/>
      <c r="D253" s="7"/>
      <c r="O253" s="7"/>
      <c r="P253" s="7"/>
      <c r="U253" s="7"/>
      <c r="V253" s="7"/>
    </row>
    <row r="254" spans="2:22" x14ac:dyDescent="0.3">
      <c r="B254" s="7"/>
      <c r="C254" s="7"/>
      <c r="D254" s="7"/>
      <c r="O254" s="7"/>
      <c r="P254" s="7"/>
      <c r="U254" s="7"/>
      <c r="V254" s="7"/>
    </row>
    <row r="255" spans="2:22" x14ac:dyDescent="0.3">
      <c r="B255" s="7"/>
      <c r="C255" s="7"/>
      <c r="D255" s="7"/>
      <c r="O255" s="7"/>
      <c r="P255" s="7"/>
      <c r="U255" s="7"/>
      <c r="V255" s="7"/>
    </row>
    <row r="256" spans="2:22" x14ac:dyDescent="0.3">
      <c r="B256" s="7"/>
      <c r="C256" s="7"/>
      <c r="D256" s="7"/>
      <c r="O256" s="7"/>
      <c r="P256" s="7"/>
      <c r="U256" s="7"/>
      <c r="V256" s="7"/>
    </row>
    <row r="257" spans="2:22" x14ac:dyDescent="0.3">
      <c r="B257" s="7"/>
      <c r="C257" s="7"/>
      <c r="D257" s="7"/>
      <c r="O257" s="7"/>
      <c r="P257" s="7"/>
      <c r="U257" s="7"/>
      <c r="V257" s="7"/>
    </row>
    <row r="258" spans="2:22" x14ac:dyDescent="0.3">
      <c r="B258" s="7"/>
      <c r="C258" s="7"/>
      <c r="D258" s="7"/>
      <c r="O258" s="7"/>
      <c r="P258" s="7"/>
      <c r="U258" s="7"/>
      <c r="V258" s="7"/>
    </row>
    <row r="259" spans="2:22" x14ac:dyDescent="0.3">
      <c r="B259" s="7"/>
      <c r="C259" s="7"/>
      <c r="D259" s="7"/>
      <c r="O259" s="7"/>
      <c r="P259" s="7"/>
      <c r="U259" s="7"/>
      <c r="V259" s="7"/>
    </row>
    <row r="260" spans="2:22" x14ac:dyDescent="0.3">
      <c r="B260" s="7"/>
      <c r="C260" s="7"/>
      <c r="D260" s="7"/>
      <c r="O260" s="7"/>
      <c r="P260" s="7"/>
      <c r="U260" s="7"/>
      <c r="V260" s="7"/>
    </row>
    <row r="261" spans="2:22" x14ac:dyDescent="0.3">
      <c r="B261" s="7"/>
      <c r="C261" s="7"/>
      <c r="D261" s="7"/>
      <c r="O261" s="7"/>
      <c r="P261" s="7"/>
      <c r="U261" s="7"/>
      <c r="V261" s="7"/>
    </row>
    <row r="262" spans="2:22" x14ac:dyDescent="0.3">
      <c r="B262" s="7"/>
      <c r="C262" s="7"/>
      <c r="D262" s="7"/>
      <c r="O262" s="7"/>
      <c r="P262" s="7"/>
      <c r="U262" s="7"/>
      <c r="V262" s="7"/>
    </row>
    <row r="263" spans="2:22" x14ac:dyDescent="0.3">
      <c r="B263" s="7"/>
      <c r="C263" s="7"/>
      <c r="D263" s="7"/>
      <c r="O263" s="7"/>
      <c r="P263" s="7"/>
      <c r="U263" s="7"/>
      <c r="V263" s="7"/>
    </row>
    <row r="264" spans="2:22" x14ac:dyDescent="0.3">
      <c r="B264" s="7"/>
      <c r="C264" s="7"/>
      <c r="D264" s="7"/>
      <c r="O264" s="7"/>
      <c r="P264" s="7"/>
      <c r="U264" s="7"/>
      <c r="V264" s="7"/>
    </row>
    <row r="265" spans="2:22" x14ac:dyDescent="0.3">
      <c r="B265" s="7"/>
      <c r="C265" s="7"/>
      <c r="D265" s="7"/>
      <c r="O265" s="7"/>
      <c r="P265" s="7"/>
      <c r="U265" s="7"/>
      <c r="V265" s="7"/>
    </row>
    <row r="266" spans="2:22" x14ac:dyDescent="0.3">
      <c r="B266" s="7"/>
      <c r="C266" s="7"/>
      <c r="D266" s="7"/>
      <c r="O266" s="7"/>
      <c r="P266" s="7"/>
      <c r="U266" s="7"/>
      <c r="V266" s="7"/>
    </row>
    <row r="267" spans="2:22" x14ac:dyDescent="0.3">
      <c r="B267" s="7"/>
      <c r="C267" s="7"/>
      <c r="D267" s="7"/>
      <c r="O267" s="7"/>
      <c r="P267" s="7"/>
      <c r="U267" s="7"/>
      <c r="V267" s="7"/>
    </row>
    <row r="268" spans="2:22" x14ac:dyDescent="0.3">
      <c r="B268" s="7"/>
      <c r="C268" s="7"/>
      <c r="D268" s="7"/>
      <c r="O268" s="7"/>
      <c r="P268" s="7"/>
      <c r="U268" s="7"/>
      <c r="V268" s="7"/>
    </row>
    <row r="269" spans="2:22" x14ac:dyDescent="0.3">
      <c r="B269" s="7"/>
      <c r="C269" s="7"/>
      <c r="D269" s="7"/>
      <c r="O269" s="7"/>
      <c r="P269" s="7"/>
      <c r="U269" s="7"/>
      <c r="V269" s="7"/>
    </row>
    <row r="270" spans="2:22" x14ac:dyDescent="0.3">
      <c r="B270" s="7"/>
      <c r="C270" s="7"/>
      <c r="D270" s="7"/>
      <c r="O270" s="7"/>
      <c r="P270" s="7"/>
      <c r="U270" s="7"/>
      <c r="V270" s="7"/>
    </row>
    <row r="271" spans="2:22" x14ac:dyDescent="0.3">
      <c r="B271" s="7"/>
      <c r="C271" s="7"/>
      <c r="D271" s="7"/>
      <c r="O271" s="7"/>
      <c r="P271" s="7"/>
      <c r="U271" s="7"/>
      <c r="V271" s="7"/>
    </row>
    <row r="272" spans="2:22" x14ac:dyDescent="0.3">
      <c r="B272" s="7"/>
      <c r="C272" s="7"/>
      <c r="D272" s="7"/>
      <c r="O272" s="7"/>
      <c r="P272" s="7"/>
      <c r="U272" s="7"/>
      <c r="V272" s="7"/>
    </row>
    <row r="273" spans="2:22" x14ac:dyDescent="0.3">
      <c r="B273" s="7"/>
      <c r="C273" s="7"/>
      <c r="D273" s="7"/>
      <c r="O273" s="7"/>
      <c r="P273" s="7"/>
      <c r="U273" s="7"/>
      <c r="V273" s="7"/>
    </row>
    <row r="274" spans="2:22" x14ac:dyDescent="0.3">
      <c r="B274" s="7"/>
      <c r="C274" s="7"/>
      <c r="D274" s="7"/>
      <c r="O274" s="7"/>
      <c r="P274" s="7"/>
      <c r="U274" s="7"/>
      <c r="V274" s="7"/>
    </row>
    <row r="275" spans="2:22" x14ac:dyDescent="0.3">
      <c r="B275" s="7"/>
      <c r="C275" s="7"/>
      <c r="D275" s="7"/>
      <c r="O275" s="7"/>
      <c r="P275" s="7"/>
      <c r="U275" s="7"/>
      <c r="V275" s="7"/>
    </row>
    <row r="276" spans="2:22" x14ac:dyDescent="0.3">
      <c r="B276" s="7"/>
      <c r="C276" s="7"/>
      <c r="D276" s="7"/>
      <c r="O276" s="7"/>
      <c r="P276" s="7"/>
      <c r="U276" s="7"/>
      <c r="V276" s="7"/>
    </row>
    <row r="277" spans="2:22" x14ac:dyDescent="0.3">
      <c r="B277" s="7"/>
      <c r="C277" s="7"/>
      <c r="D277" s="7"/>
      <c r="O277" s="7"/>
      <c r="P277" s="7"/>
      <c r="U277" s="7"/>
      <c r="V277" s="7"/>
    </row>
    <row r="278" spans="2:22" x14ac:dyDescent="0.3">
      <c r="B278" s="7"/>
      <c r="C278" s="7"/>
      <c r="D278" s="7"/>
      <c r="O278" s="7"/>
      <c r="P278" s="7"/>
      <c r="U278" s="7"/>
      <c r="V278" s="7"/>
    </row>
    <row r="279" spans="2:22" x14ac:dyDescent="0.3">
      <c r="B279" s="7"/>
      <c r="C279" s="7"/>
      <c r="D279" s="7"/>
      <c r="O279" s="7"/>
      <c r="P279" s="7"/>
      <c r="U279" s="7"/>
      <c r="V279" s="7"/>
    </row>
    <row r="280" spans="2:22" x14ac:dyDescent="0.3">
      <c r="B280" s="7"/>
      <c r="C280" s="7"/>
      <c r="D280" s="7"/>
      <c r="O280" s="7"/>
      <c r="P280" s="7"/>
      <c r="U280" s="7"/>
      <c r="V280" s="7"/>
    </row>
    <row r="281" spans="2:22" x14ac:dyDescent="0.3">
      <c r="B281" s="7"/>
      <c r="C281" s="7"/>
      <c r="D281" s="7"/>
      <c r="O281" s="7"/>
      <c r="P281" s="7"/>
      <c r="U281" s="7"/>
      <c r="V281" s="7"/>
    </row>
    <row r="282" spans="2:22" x14ac:dyDescent="0.3">
      <c r="B282" s="7"/>
      <c r="C282" s="7"/>
      <c r="D282" s="7"/>
      <c r="O282" s="7"/>
      <c r="P282" s="7"/>
      <c r="U282" s="7"/>
      <c r="V282" s="7"/>
    </row>
    <row r="283" spans="2:22" x14ac:dyDescent="0.3">
      <c r="B283" s="7"/>
      <c r="C283" s="7"/>
      <c r="D283" s="7"/>
      <c r="O283" s="7"/>
      <c r="P283" s="7"/>
      <c r="U283" s="7"/>
      <c r="V283" s="7"/>
    </row>
    <row r="284" spans="2:22" x14ac:dyDescent="0.3">
      <c r="B284" s="7"/>
      <c r="C284" s="7"/>
      <c r="D284" s="7"/>
      <c r="O284" s="7"/>
      <c r="P284" s="7"/>
      <c r="U284" s="7"/>
      <c r="V284" s="7"/>
    </row>
    <row r="285" spans="2:22" x14ac:dyDescent="0.3">
      <c r="B285" s="7"/>
      <c r="C285" s="7"/>
      <c r="D285" s="7"/>
      <c r="O285" s="7"/>
      <c r="P285" s="7"/>
      <c r="U285" s="7"/>
      <c r="V285" s="7"/>
    </row>
    <row r="286" spans="2:22" x14ac:dyDescent="0.3">
      <c r="B286" s="7"/>
      <c r="C286" s="7"/>
      <c r="D286" s="7"/>
      <c r="O286" s="7"/>
      <c r="P286" s="7"/>
      <c r="U286" s="7"/>
      <c r="V286" s="7"/>
    </row>
    <row r="287" spans="2:22" x14ac:dyDescent="0.3">
      <c r="B287" s="7"/>
      <c r="C287" s="7"/>
      <c r="D287" s="7"/>
      <c r="O287" s="7"/>
      <c r="P287" s="7"/>
      <c r="U287" s="7"/>
      <c r="V287" s="7"/>
    </row>
    <row r="288" spans="2:22" x14ac:dyDescent="0.3">
      <c r="B288" s="7"/>
      <c r="C288" s="7"/>
      <c r="D288" s="7"/>
      <c r="O288" s="7"/>
      <c r="P288" s="7"/>
      <c r="U288" s="7"/>
      <c r="V288" s="7"/>
    </row>
    <row r="289" spans="2:22" x14ac:dyDescent="0.3">
      <c r="B289" s="7"/>
      <c r="C289" s="7"/>
      <c r="D289" s="7"/>
      <c r="O289" s="7"/>
      <c r="P289" s="7"/>
      <c r="U289" s="7"/>
      <c r="V289" s="7"/>
    </row>
    <row r="290" spans="2:22" x14ac:dyDescent="0.3">
      <c r="B290" s="7"/>
      <c r="C290" s="7"/>
      <c r="D290" s="7"/>
      <c r="O290" s="7"/>
      <c r="P290" s="7"/>
      <c r="U290" s="7"/>
      <c r="V290" s="7"/>
    </row>
    <row r="291" spans="2:22" x14ac:dyDescent="0.3">
      <c r="B291" s="7"/>
      <c r="C291" s="7"/>
      <c r="D291" s="7"/>
      <c r="O291" s="7"/>
      <c r="P291" s="7"/>
      <c r="U291" s="7"/>
      <c r="V291" s="7"/>
    </row>
    <row r="292" spans="2:22" x14ac:dyDescent="0.3">
      <c r="B292" s="7"/>
      <c r="C292" s="7"/>
      <c r="D292" s="7"/>
      <c r="O292" s="7"/>
      <c r="P292" s="7"/>
      <c r="U292" s="7"/>
      <c r="V292" s="7"/>
    </row>
    <row r="293" spans="2:22" x14ac:dyDescent="0.3">
      <c r="B293" s="7"/>
      <c r="C293" s="7"/>
      <c r="D293" s="7"/>
      <c r="O293" s="7"/>
      <c r="P293" s="7"/>
      <c r="U293" s="7"/>
      <c r="V293" s="7"/>
    </row>
    <row r="294" spans="2:22" x14ac:dyDescent="0.3">
      <c r="B294" s="7"/>
      <c r="C294" s="7"/>
      <c r="D294" s="7"/>
      <c r="O294" s="7"/>
      <c r="P294" s="7"/>
      <c r="U294" s="7"/>
      <c r="V294" s="7"/>
    </row>
    <row r="295" spans="2:22" x14ac:dyDescent="0.3">
      <c r="B295" s="7"/>
      <c r="C295" s="7"/>
      <c r="D295" s="7"/>
      <c r="O295" s="7"/>
      <c r="P295" s="7"/>
      <c r="U295" s="7"/>
      <c r="V295" s="7"/>
    </row>
    <row r="296" spans="2:22" x14ac:dyDescent="0.3">
      <c r="B296" s="7"/>
      <c r="C296" s="7"/>
      <c r="D296" s="7"/>
      <c r="O296" s="7"/>
      <c r="P296" s="7"/>
      <c r="U296" s="7"/>
      <c r="V296" s="7"/>
    </row>
    <row r="297" spans="2:22" x14ac:dyDescent="0.3">
      <c r="B297" s="7"/>
      <c r="C297" s="7"/>
      <c r="D297" s="7"/>
      <c r="O297" s="7"/>
      <c r="P297" s="7"/>
      <c r="U297" s="7"/>
      <c r="V297" s="7"/>
    </row>
    <row r="298" spans="2:22" x14ac:dyDescent="0.3">
      <c r="B298" s="7"/>
      <c r="C298" s="7"/>
      <c r="D298" s="7"/>
      <c r="O298" s="7"/>
      <c r="P298" s="7"/>
      <c r="U298" s="7"/>
      <c r="V298" s="7"/>
    </row>
    <row r="299" spans="2:22" x14ac:dyDescent="0.3">
      <c r="B299" s="7"/>
      <c r="C299" s="7"/>
      <c r="D299" s="7"/>
      <c r="O299" s="7"/>
      <c r="P299" s="7"/>
      <c r="U299" s="7"/>
      <c r="V299" s="7"/>
    </row>
    <row r="300" spans="2:22" x14ac:dyDescent="0.3">
      <c r="B300" s="7"/>
      <c r="C300" s="7"/>
      <c r="D300" s="7"/>
      <c r="O300" s="7"/>
      <c r="P300" s="7"/>
      <c r="U300" s="7"/>
      <c r="V300" s="7"/>
    </row>
    <row r="301" spans="2:22" x14ac:dyDescent="0.3">
      <c r="B301" s="7"/>
      <c r="C301" s="7"/>
      <c r="D301" s="7"/>
      <c r="O301" s="7"/>
      <c r="P301" s="7"/>
      <c r="U301" s="7"/>
      <c r="V301" s="7"/>
    </row>
    <row r="302" spans="2:22" x14ac:dyDescent="0.3">
      <c r="B302" s="7"/>
      <c r="C302" s="7"/>
      <c r="D302" s="7"/>
      <c r="O302" s="7"/>
      <c r="P302" s="7"/>
      <c r="U302" s="7"/>
      <c r="V302" s="7"/>
    </row>
    <row r="303" spans="2:22" x14ac:dyDescent="0.3">
      <c r="B303" s="7"/>
      <c r="C303" s="7"/>
      <c r="D303" s="7"/>
      <c r="O303" s="7"/>
      <c r="P303" s="7"/>
      <c r="U303" s="7"/>
      <c r="V303" s="7"/>
    </row>
    <row r="304" spans="2:22" x14ac:dyDescent="0.3">
      <c r="B304" s="7"/>
      <c r="C304" s="7"/>
      <c r="D304" s="7"/>
      <c r="O304" s="7"/>
      <c r="P304" s="7"/>
      <c r="U304" s="7"/>
      <c r="V304" s="7"/>
    </row>
    <row r="305" spans="2:22" x14ac:dyDescent="0.3">
      <c r="B305" s="7"/>
      <c r="C305" s="7"/>
      <c r="D305" s="7"/>
      <c r="O305" s="7"/>
      <c r="P305" s="7"/>
      <c r="U305" s="7"/>
      <c r="V305" s="7"/>
    </row>
    <row r="306" spans="2:22" x14ac:dyDescent="0.3">
      <c r="B306" s="7"/>
      <c r="C306" s="7"/>
      <c r="D306" s="7"/>
      <c r="O306" s="7"/>
      <c r="P306" s="7"/>
      <c r="U306" s="7"/>
      <c r="V306" s="7"/>
    </row>
    <row r="307" spans="2:22" x14ac:dyDescent="0.3">
      <c r="B307" s="7"/>
      <c r="C307" s="7"/>
      <c r="D307" s="7"/>
      <c r="O307" s="7"/>
      <c r="P307" s="7"/>
      <c r="U307" s="7"/>
      <c r="V307" s="7"/>
    </row>
    <row r="308" spans="2:22" x14ac:dyDescent="0.3">
      <c r="B308" s="7"/>
      <c r="C308" s="7"/>
      <c r="D308" s="7"/>
      <c r="O308" s="7"/>
      <c r="P308" s="7"/>
      <c r="U308" s="7"/>
      <c r="V308" s="7"/>
    </row>
    <row r="309" spans="2:22" x14ac:dyDescent="0.3">
      <c r="B309" s="7"/>
      <c r="C309" s="7"/>
      <c r="D309" s="7"/>
      <c r="O309" s="7"/>
      <c r="P309" s="7"/>
      <c r="U309" s="7"/>
      <c r="V309" s="7"/>
    </row>
    <row r="310" spans="2:22" x14ac:dyDescent="0.3">
      <c r="B310" s="7"/>
      <c r="C310" s="7"/>
      <c r="D310" s="7"/>
      <c r="O310" s="7"/>
      <c r="P310" s="7"/>
      <c r="U310" s="7"/>
      <c r="V310" s="7"/>
    </row>
    <row r="311" spans="2:22" x14ac:dyDescent="0.3">
      <c r="B311" s="7"/>
      <c r="C311" s="7"/>
      <c r="D311" s="7"/>
      <c r="O311" s="7"/>
      <c r="P311" s="7"/>
      <c r="U311" s="7"/>
      <c r="V311" s="7"/>
    </row>
    <row r="312" spans="2:22" x14ac:dyDescent="0.3">
      <c r="B312" s="7"/>
      <c r="C312" s="7"/>
      <c r="D312" s="7"/>
      <c r="O312" s="7"/>
      <c r="P312" s="7"/>
      <c r="U312" s="7"/>
      <c r="V312" s="7"/>
    </row>
    <row r="313" spans="2:22" x14ac:dyDescent="0.3">
      <c r="B313" s="7"/>
      <c r="C313" s="7"/>
      <c r="D313" s="7"/>
      <c r="O313" s="7"/>
      <c r="P313" s="7"/>
      <c r="U313" s="7"/>
      <c r="V313" s="7"/>
    </row>
    <row r="314" spans="2:22" x14ac:dyDescent="0.3">
      <c r="B314" s="7"/>
      <c r="C314" s="7"/>
      <c r="D314" s="7"/>
      <c r="O314" s="7"/>
      <c r="P314" s="7"/>
      <c r="U314" s="7"/>
      <c r="V314" s="7"/>
    </row>
    <row r="315" spans="2:22" x14ac:dyDescent="0.3">
      <c r="B315" s="7"/>
      <c r="C315" s="7"/>
      <c r="D315" s="7"/>
      <c r="O315" s="7"/>
      <c r="P315" s="7"/>
      <c r="U315" s="7"/>
      <c r="V315" s="7"/>
    </row>
    <row r="316" spans="2:22" x14ac:dyDescent="0.3">
      <c r="B316" s="7"/>
      <c r="C316" s="7"/>
      <c r="D316" s="7"/>
      <c r="O316" s="7"/>
      <c r="P316" s="7"/>
      <c r="U316" s="7"/>
      <c r="V316" s="7"/>
    </row>
    <row r="317" spans="2:22" x14ac:dyDescent="0.3">
      <c r="B317" s="7"/>
      <c r="C317" s="7"/>
      <c r="D317" s="7"/>
      <c r="O317" s="7"/>
      <c r="P317" s="7"/>
      <c r="U317" s="7"/>
      <c r="V317" s="7"/>
    </row>
    <row r="318" spans="2:22" x14ac:dyDescent="0.3">
      <c r="B318" s="7"/>
      <c r="C318" s="7"/>
      <c r="D318" s="7"/>
      <c r="O318" s="7"/>
      <c r="P318" s="7"/>
      <c r="U318" s="7"/>
      <c r="V318" s="7"/>
    </row>
    <row r="319" spans="2:22" x14ac:dyDescent="0.3">
      <c r="B319" s="7"/>
      <c r="C319" s="7"/>
      <c r="D319" s="7"/>
      <c r="O319" s="7"/>
      <c r="P319" s="7"/>
      <c r="U319" s="7"/>
      <c r="V319" s="7"/>
    </row>
    <row r="320" spans="2:22" x14ac:dyDescent="0.3">
      <c r="B320" s="7"/>
      <c r="C320" s="7"/>
      <c r="D320" s="7"/>
      <c r="O320" s="7"/>
      <c r="P320" s="7"/>
      <c r="U320" s="7"/>
      <c r="V320" s="7"/>
    </row>
    <row r="321" spans="2:22" x14ac:dyDescent="0.3">
      <c r="B321" s="7"/>
      <c r="C321" s="7"/>
      <c r="D321" s="7"/>
      <c r="O321" s="7"/>
      <c r="P321" s="7"/>
      <c r="U321" s="7"/>
      <c r="V321" s="7"/>
    </row>
    <row r="322" spans="2:22" x14ac:dyDescent="0.3">
      <c r="B322" s="7"/>
      <c r="C322" s="7"/>
      <c r="D322" s="7"/>
      <c r="O322" s="7"/>
      <c r="P322" s="7"/>
      <c r="U322" s="7"/>
      <c r="V322" s="7"/>
    </row>
    <row r="323" spans="2:22" x14ac:dyDescent="0.3">
      <c r="B323" s="7"/>
      <c r="C323" s="7"/>
      <c r="D323" s="7"/>
      <c r="O323" s="7"/>
      <c r="P323" s="7"/>
      <c r="U323" s="7"/>
      <c r="V323" s="7"/>
    </row>
    <row r="324" spans="2:22" x14ac:dyDescent="0.3">
      <c r="B324" s="7"/>
      <c r="C324" s="7"/>
      <c r="D324" s="7"/>
      <c r="O324" s="7"/>
      <c r="P324" s="7"/>
      <c r="U324" s="7"/>
      <c r="V324" s="7"/>
    </row>
    <row r="325" spans="2:22" x14ac:dyDescent="0.3">
      <c r="B325" s="7"/>
      <c r="C325" s="7"/>
      <c r="D325" s="7"/>
      <c r="O325" s="7"/>
      <c r="P325" s="7"/>
      <c r="U325" s="7"/>
      <c r="V325" s="7"/>
    </row>
    <row r="326" spans="2:22" x14ac:dyDescent="0.3">
      <c r="B326" s="7"/>
      <c r="C326" s="7"/>
      <c r="D326" s="7"/>
      <c r="O326" s="7"/>
      <c r="P326" s="7"/>
      <c r="U326" s="7"/>
      <c r="V326" s="7"/>
    </row>
    <row r="327" spans="2:22" x14ac:dyDescent="0.3">
      <c r="B327" s="7"/>
      <c r="C327" s="7"/>
      <c r="D327" s="7"/>
      <c r="O327" s="7"/>
      <c r="P327" s="7"/>
      <c r="U327" s="7"/>
      <c r="V327" s="7"/>
    </row>
    <row r="328" spans="2:22" x14ac:dyDescent="0.3">
      <c r="B328" s="7"/>
      <c r="C328" s="7"/>
      <c r="D328" s="7"/>
      <c r="O328" s="7"/>
      <c r="P328" s="7"/>
      <c r="U328" s="7"/>
      <c r="V328" s="7"/>
    </row>
    <row r="329" spans="2:22" x14ac:dyDescent="0.3">
      <c r="B329" s="7"/>
      <c r="C329" s="7"/>
      <c r="D329" s="7"/>
      <c r="O329" s="7"/>
      <c r="P329" s="7"/>
      <c r="U329" s="7"/>
      <c r="V329" s="7"/>
    </row>
    <row r="330" spans="2:22" x14ac:dyDescent="0.3">
      <c r="B330" s="7"/>
      <c r="C330" s="7"/>
      <c r="D330" s="7"/>
      <c r="O330" s="7"/>
      <c r="P330" s="7"/>
      <c r="U330" s="7"/>
      <c r="V330" s="7"/>
    </row>
    <row r="331" spans="2:22" x14ac:dyDescent="0.3">
      <c r="B331" s="7"/>
      <c r="C331" s="7"/>
      <c r="D331" s="7"/>
      <c r="O331" s="7"/>
      <c r="P331" s="7"/>
      <c r="U331" s="7"/>
      <c r="V331" s="7"/>
    </row>
    <row r="332" spans="2:22" x14ac:dyDescent="0.3">
      <c r="B332" s="7"/>
      <c r="C332" s="7"/>
      <c r="D332" s="7"/>
      <c r="O332" s="7"/>
      <c r="P332" s="7"/>
      <c r="U332" s="7"/>
      <c r="V332" s="7"/>
    </row>
    <row r="333" spans="2:22" x14ac:dyDescent="0.3">
      <c r="B333" s="7"/>
      <c r="C333" s="7"/>
      <c r="D333" s="7"/>
      <c r="O333" s="7"/>
      <c r="P333" s="7"/>
      <c r="U333" s="7"/>
      <c r="V333" s="7"/>
    </row>
    <row r="334" spans="2:22" x14ac:dyDescent="0.3">
      <c r="B334" s="7"/>
      <c r="C334" s="7"/>
      <c r="D334" s="7"/>
      <c r="O334" s="7"/>
      <c r="P334" s="7"/>
      <c r="U334" s="7"/>
      <c r="V334" s="7"/>
    </row>
    <row r="335" spans="2:22" x14ac:dyDescent="0.3">
      <c r="B335" s="7"/>
      <c r="C335" s="7"/>
      <c r="D335" s="7"/>
      <c r="O335" s="7"/>
      <c r="P335" s="7"/>
      <c r="U335" s="7"/>
      <c r="V335" s="7"/>
    </row>
    <row r="336" spans="2:22" x14ac:dyDescent="0.3">
      <c r="B336" s="7"/>
      <c r="C336" s="7"/>
      <c r="D336" s="7"/>
      <c r="O336" s="7"/>
      <c r="P336" s="7"/>
      <c r="U336" s="7"/>
      <c r="V336" s="7"/>
    </row>
    <row r="337" spans="2:22" x14ac:dyDescent="0.3">
      <c r="B337" s="7"/>
      <c r="C337" s="7"/>
      <c r="D337" s="7"/>
      <c r="O337" s="7"/>
      <c r="P337" s="7"/>
      <c r="U337" s="7"/>
      <c r="V337" s="7"/>
    </row>
    <row r="338" spans="2:22" x14ac:dyDescent="0.3">
      <c r="B338" s="7"/>
      <c r="C338" s="7"/>
      <c r="D338" s="7"/>
      <c r="O338" s="7"/>
      <c r="P338" s="7"/>
      <c r="U338" s="7"/>
      <c r="V338" s="7"/>
    </row>
    <row r="339" spans="2:22" x14ac:dyDescent="0.3">
      <c r="B339" s="7"/>
      <c r="C339" s="7"/>
      <c r="D339" s="7"/>
      <c r="O339" s="7"/>
      <c r="P339" s="7"/>
      <c r="U339" s="7"/>
      <c r="V339" s="7"/>
    </row>
    <row r="340" spans="2:22" x14ac:dyDescent="0.3">
      <c r="B340" s="7"/>
      <c r="C340" s="7"/>
      <c r="D340" s="7"/>
      <c r="O340" s="7"/>
      <c r="P340" s="7"/>
      <c r="U340" s="7"/>
      <c r="V340" s="7"/>
    </row>
    <row r="341" spans="2:22" x14ac:dyDescent="0.3">
      <c r="B341" s="7"/>
      <c r="C341" s="7"/>
      <c r="D341" s="7"/>
      <c r="O341" s="7"/>
      <c r="P341" s="7"/>
      <c r="U341" s="7"/>
      <c r="V341" s="7"/>
    </row>
    <row r="342" spans="2:22" x14ac:dyDescent="0.3">
      <c r="B342" s="7"/>
      <c r="C342" s="7"/>
      <c r="D342" s="7"/>
      <c r="O342" s="7"/>
      <c r="P342" s="7"/>
      <c r="U342" s="7"/>
      <c r="V342" s="7"/>
    </row>
    <row r="343" spans="2:22" x14ac:dyDescent="0.3">
      <c r="B343" s="7"/>
      <c r="C343" s="7"/>
      <c r="D343" s="7"/>
      <c r="O343" s="7"/>
      <c r="P343" s="7"/>
      <c r="U343" s="7"/>
      <c r="V343" s="7"/>
    </row>
    <row r="344" spans="2:22" x14ac:dyDescent="0.3">
      <c r="B344" s="7"/>
      <c r="C344" s="7"/>
      <c r="D344" s="7"/>
      <c r="O344" s="7"/>
      <c r="P344" s="7"/>
      <c r="U344" s="7"/>
      <c r="V344" s="7"/>
    </row>
    <row r="345" spans="2:22" x14ac:dyDescent="0.3">
      <c r="B345" s="7"/>
      <c r="C345" s="7"/>
      <c r="D345" s="7"/>
      <c r="O345" s="7"/>
      <c r="P345" s="7"/>
      <c r="U345" s="7"/>
      <c r="V345" s="7"/>
    </row>
    <row r="346" spans="2:22" x14ac:dyDescent="0.3">
      <c r="B346" s="7"/>
      <c r="C346" s="7"/>
      <c r="D346" s="7"/>
      <c r="O346" s="7"/>
      <c r="P346" s="7"/>
      <c r="U346" s="7"/>
      <c r="V346" s="7"/>
    </row>
    <row r="347" spans="2:22" x14ac:dyDescent="0.3">
      <c r="B347" s="7"/>
      <c r="C347" s="7"/>
      <c r="D347" s="7"/>
      <c r="O347" s="7"/>
      <c r="P347" s="7"/>
      <c r="U347" s="7"/>
      <c r="V347" s="7"/>
    </row>
    <row r="348" spans="2:22" x14ac:dyDescent="0.3">
      <c r="B348" s="7"/>
      <c r="C348" s="7"/>
      <c r="D348" s="7"/>
      <c r="O348" s="7"/>
      <c r="P348" s="7"/>
      <c r="U348" s="7"/>
      <c r="V348" s="7"/>
    </row>
    <row r="349" spans="2:22" x14ac:dyDescent="0.3">
      <c r="B349" s="7"/>
      <c r="C349" s="7"/>
      <c r="D349" s="7"/>
      <c r="O349" s="7"/>
      <c r="P349" s="7"/>
      <c r="U349" s="7"/>
      <c r="V349" s="7"/>
    </row>
    <row r="350" spans="2:22" x14ac:dyDescent="0.3">
      <c r="B350" s="7"/>
      <c r="C350" s="7"/>
      <c r="D350" s="7"/>
      <c r="O350" s="7"/>
      <c r="P350" s="7"/>
      <c r="U350" s="7"/>
      <c r="V350" s="7"/>
    </row>
    <row r="351" spans="2:22" x14ac:dyDescent="0.3">
      <c r="B351" s="7"/>
      <c r="C351" s="7"/>
      <c r="D351" s="7"/>
      <c r="O351" s="7"/>
      <c r="P351" s="7"/>
      <c r="U351" s="7"/>
      <c r="V351" s="7"/>
    </row>
    <row r="352" spans="2:22" x14ac:dyDescent="0.3">
      <c r="B352" s="7"/>
      <c r="C352" s="7"/>
      <c r="D352" s="7"/>
      <c r="O352" s="7"/>
      <c r="P352" s="7"/>
      <c r="U352" s="7"/>
      <c r="V352" s="7"/>
    </row>
    <row r="353" spans="2:22" x14ac:dyDescent="0.3">
      <c r="B353" s="7"/>
      <c r="C353" s="7"/>
      <c r="D353" s="7"/>
      <c r="O353" s="7"/>
      <c r="P353" s="7"/>
      <c r="U353" s="7"/>
      <c r="V353" s="7"/>
    </row>
    <row r="354" spans="2:22" x14ac:dyDescent="0.3">
      <c r="B354" s="7"/>
      <c r="C354" s="7"/>
      <c r="D354" s="7"/>
      <c r="O354" s="7"/>
      <c r="P354" s="7"/>
      <c r="U354" s="7"/>
      <c r="V354" s="7"/>
    </row>
    <row r="355" spans="2:22" x14ac:dyDescent="0.3">
      <c r="B355" s="7"/>
      <c r="C355" s="7"/>
      <c r="D355" s="7"/>
      <c r="O355" s="7"/>
      <c r="P355" s="7"/>
      <c r="U355" s="7"/>
      <c r="V355" s="7"/>
    </row>
    <row r="356" spans="2:22" x14ac:dyDescent="0.3">
      <c r="B356" s="7"/>
      <c r="C356" s="7"/>
      <c r="D356" s="7"/>
      <c r="O356" s="7"/>
      <c r="P356" s="7"/>
      <c r="U356" s="7"/>
      <c r="V356" s="7"/>
    </row>
    <row r="357" spans="2:22" x14ac:dyDescent="0.3">
      <c r="B357" s="7"/>
      <c r="C357" s="7"/>
      <c r="D357" s="7"/>
      <c r="O357" s="7"/>
      <c r="P357" s="7"/>
      <c r="U357" s="7"/>
      <c r="V357" s="7"/>
    </row>
    <row r="358" spans="2:22" x14ac:dyDescent="0.3">
      <c r="B358" s="7"/>
      <c r="C358" s="7"/>
      <c r="D358" s="7"/>
      <c r="O358" s="7"/>
      <c r="P358" s="7"/>
      <c r="U358" s="7"/>
      <c r="V358" s="7"/>
    </row>
    <row r="359" spans="2:22" x14ac:dyDescent="0.3">
      <c r="B359" s="7"/>
      <c r="C359" s="7"/>
      <c r="D359" s="7"/>
      <c r="O359" s="7"/>
      <c r="P359" s="7"/>
      <c r="U359" s="7"/>
      <c r="V359" s="7"/>
    </row>
    <row r="360" spans="2:22" x14ac:dyDescent="0.3">
      <c r="B360" s="7"/>
      <c r="C360" s="7"/>
      <c r="D360" s="7"/>
      <c r="O360" s="7"/>
      <c r="P360" s="7"/>
      <c r="U360" s="7"/>
      <c r="V360" s="7"/>
    </row>
    <row r="361" spans="2:22" x14ac:dyDescent="0.3">
      <c r="B361" s="7"/>
      <c r="C361" s="7"/>
      <c r="D361" s="7"/>
      <c r="O361" s="7"/>
      <c r="P361" s="7"/>
      <c r="U361" s="7"/>
      <c r="V361" s="7"/>
    </row>
    <row r="362" spans="2:22" x14ac:dyDescent="0.3">
      <c r="B362" s="7"/>
      <c r="C362" s="7"/>
      <c r="D362" s="7"/>
      <c r="O362" s="7"/>
      <c r="P362" s="7"/>
      <c r="U362" s="7"/>
      <c r="V362" s="7"/>
    </row>
    <row r="363" spans="2:22" x14ac:dyDescent="0.3">
      <c r="B363" s="7"/>
      <c r="C363" s="7"/>
      <c r="D363" s="7"/>
      <c r="O363" s="7"/>
      <c r="P363" s="7"/>
      <c r="U363" s="7"/>
      <c r="V363" s="7"/>
    </row>
    <row r="364" spans="2:22" x14ac:dyDescent="0.3">
      <c r="B364" s="7"/>
      <c r="C364" s="7"/>
      <c r="D364" s="7"/>
      <c r="O364" s="7"/>
      <c r="P364" s="7"/>
      <c r="U364" s="7"/>
      <c r="V364" s="7"/>
    </row>
    <row r="365" spans="2:22" x14ac:dyDescent="0.3">
      <c r="B365" s="7"/>
      <c r="C365" s="7"/>
      <c r="D365" s="7"/>
      <c r="O365" s="7"/>
      <c r="P365" s="7"/>
      <c r="U365" s="7"/>
      <c r="V365" s="7"/>
    </row>
    <row r="366" spans="2:22" x14ac:dyDescent="0.3">
      <c r="B366" s="7"/>
      <c r="C366" s="7"/>
      <c r="D366" s="7"/>
      <c r="O366" s="7"/>
      <c r="P366" s="7"/>
      <c r="U366" s="7"/>
      <c r="V366" s="7"/>
    </row>
    <row r="367" spans="2:22" x14ac:dyDescent="0.3">
      <c r="B367" s="7"/>
      <c r="C367" s="7"/>
      <c r="D367" s="7"/>
      <c r="O367" s="7"/>
      <c r="P367" s="7"/>
      <c r="U367" s="7"/>
      <c r="V367" s="7"/>
    </row>
    <row r="368" spans="2:22" x14ac:dyDescent="0.3">
      <c r="B368" s="7"/>
      <c r="C368" s="7"/>
      <c r="D368" s="7"/>
      <c r="O368" s="7"/>
      <c r="P368" s="7"/>
      <c r="U368" s="7"/>
      <c r="V368" s="7"/>
    </row>
    <row r="369" spans="2:22" x14ac:dyDescent="0.3">
      <c r="B369" s="7"/>
      <c r="C369" s="7"/>
      <c r="D369" s="7"/>
      <c r="O369" s="7"/>
      <c r="P369" s="7"/>
      <c r="U369" s="7"/>
      <c r="V369" s="7"/>
    </row>
    <row r="370" spans="2:22" x14ac:dyDescent="0.3">
      <c r="B370" s="7"/>
      <c r="C370" s="7"/>
      <c r="D370" s="7"/>
      <c r="O370" s="7"/>
      <c r="P370" s="7"/>
      <c r="U370" s="7"/>
      <c r="V370" s="7"/>
    </row>
    <row r="371" spans="2:22" x14ac:dyDescent="0.3">
      <c r="B371" s="7"/>
      <c r="C371" s="7"/>
      <c r="D371" s="7"/>
      <c r="O371" s="7"/>
      <c r="P371" s="7"/>
      <c r="U371" s="7"/>
      <c r="V371" s="7"/>
    </row>
    <row r="372" spans="2:22" x14ac:dyDescent="0.3">
      <c r="B372" s="7"/>
      <c r="C372" s="7"/>
      <c r="D372" s="7"/>
      <c r="O372" s="7"/>
      <c r="P372" s="7"/>
      <c r="U372" s="7"/>
      <c r="V372" s="7"/>
    </row>
    <row r="373" spans="2:22" x14ac:dyDescent="0.3">
      <c r="B373" s="7"/>
      <c r="C373" s="7"/>
      <c r="D373" s="7"/>
      <c r="O373" s="7"/>
      <c r="P373" s="7"/>
      <c r="U373" s="7"/>
      <c r="V373" s="7"/>
    </row>
    <row r="374" spans="2:22" x14ac:dyDescent="0.3">
      <c r="B374" s="7"/>
      <c r="C374" s="7"/>
      <c r="D374" s="7"/>
      <c r="O374" s="7"/>
      <c r="P374" s="7"/>
      <c r="U374" s="7"/>
      <c r="V374" s="7"/>
    </row>
    <row r="375" spans="2:22" x14ac:dyDescent="0.3">
      <c r="B375" s="7"/>
      <c r="C375" s="7"/>
      <c r="D375" s="7"/>
      <c r="O375" s="7"/>
      <c r="P375" s="7"/>
      <c r="U375" s="7"/>
      <c r="V375" s="7"/>
    </row>
    <row r="376" spans="2:22" x14ac:dyDescent="0.3">
      <c r="B376" s="7"/>
      <c r="C376" s="7"/>
      <c r="D376" s="7"/>
      <c r="O376" s="7"/>
      <c r="P376" s="7"/>
      <c r="U376" s="7"/>
      <c r="V376" s="7"/>
    </row>
    <row r="377" spans="2:22" x14ac:dyDescent="0.3">
      <c r="B377" s="7"/>
      <c r="C377" s="7"/>
      <c r="D377" s="7"/>
      <c r="O377" s="7"/>
      <c r="P377" s="7"/>
      <c r="U377" s="7"/>
      <c r="V377" s="7"/>
    </row>
    <row r="378" spans="2:22" x14ac:dyDescent="0.3">
      <c r="B378" s="7"/>
      <c r="C378" s="7"/>
      <c r="D378" s="7"/>
      <c r="O378" s="7"/>
      <c r="P378" s="7"/>
      <c r="U378" s="7"/>
      <c r="V378" s="7"/>
    </row>
    <row r="379" spans="2:22" x14ac:dyDescent="0.3">
      <c r="B379" s="7"/>
      <c r="C379" s="7"/>
      <c r="D379" s="7"/>
      <c r="O379" s="7"/>
      <c r="P379" s="7"/>
      <c r="U379" s="7"/>
      <c r="V379" s="7"/>
    </row>
    <row r="380" spans="2:22" x14ac:dyDescent="0.3">
      <c r="B380" s="7"/>
      <c r="C380" s="7"/>
      <c r="D380" s="7"/>
      <c r="O380" s="7"/>
      <c r="P380" s="7"/>
      <c r="U380" s="7"/>
      <c r="V380" s="7"/>
    </row>
    <row r="381" spans="2:22" x14ac:dyDescent="0.3">
      <c r="B381" s="7"/>
      <c r="C381" s="7"/>
      <c r="D381" s="7"/>
      <c r="O381" s="7"/>
      <c r="P381" s="7"/>
      <c r="U381" s="7"/>
      <c r="V381" s="7"/>
    </row>
    <row r="382" spans="2:22" x14ac:dyDescent="0.3">
      <c r="B382" s="7"/>
      <c r="C382" s="7"/>
      <c r="D382" s="7"/>
      <c r="O382" s="7"/>
      <c r="P382" s="7"/>
      <c r="U382" s="7"/>
      <c r="V382" s="7"/>
    </row>
    <row r="383" spans="2:22" x14ac:dyDescent="0.3">
      <c r="B383" s="7"/>
      <c r="C383" s="7"/>
      <c r="D383" s="7"/>
      <c r="O383" s="7"/>
      <c r="P383" s="7"/>
      <c r="U383" s="7"/>
      <c r="V383" s="7"/>
    </row>
    <row r="384" spans="2:22" x14ac:dyDescent="0.3">
      <c r="B384" s="7"/>
      <c r="C384" s="7"/>
      <c r="D384" s="7"/>
      <c r="O384" s="7"/>
      <c r="P384" s="7"/>
      <c r="U384" s="7"/>
      <c r="V384" s="7"/>
    </row>
    <row r="385" spans="2:22" x14ac:dyDescent="0.3">
      <c r="B385" s="7"/>
      <c r="C385" s="7"/>
      <c r="D385" s="7"/>
      <c r="O385" s="7"/>
      <c r="P385" s="7"/>
      <c r="U385" s="7"/>
      <c r="V385" s="7"/>
    </row>
    <row r="386" spans="2:22" x14ac:dyDescent="0.3">
      <c r="B386" s="7"/>
      <c r="C386" s="7"/>
      <c r="D386" s="7"/>
      <c r="O386" s="7"/>
      <c r="P386" s="7"/>
      <c r="U386" s="7"/>
      <c r="V386" s="7"/>
    </row>
    <row r="387" spans="2:22" x14ac:dyDescent="0.3">
      <c r="B387" s="7"/>
      <c r="C387" s="7"/>
      <c r="D387" s="7"/>
      <c r="O387" s="7"/>
      <c r="P387" s="7"/>
      <c r="U387" s="7"/>
      <c r="V387" s="7"/>
    </row>
    <row r="388" spans="2:22" x14ac:dyDescent="0.3">
      <c r="B388" s="7"/>
      <c r="C388" s="7"/>
      <c r="D388" s="7"/>
      <c r="O388" s="7"/>
      <c r="P388" s="7"/>
      <c r="U388" s="7"/>
      <c r="V388" s="7"/>
    </row>
    <row r="389" spans="2:22" x14ac:dyDescent="0.3">
      <c r="B389" s="7"/>
      <c r="C389" s="7"/>
      <c r="D389" s="7"/>
      <c r="O389" s="7"/>
      <c r="P389" s="7"/>
      <c r="U389" s="7"/>
      <c r="V389" s="7"/>
    </row>
    <row r="390" spans="2:22" x14ac:dyDescent="0.3">
      <c r="B390" s="7"/>
      <c r="C390" s="7"/>
      <c r="D390" s="7"/>
      <c r="O390" s="7"/>
      <c r="P390" s="7"/>
      <c r="U390" s="7"/>
      <c r="V390" s="7"/>
    </row>
    <row r="391" spans="2:22" x14ac:dyDescent="0.3">
      <c r="B391" s="7"/>
      <c r="C391" s="7"/>
      <c r="D391" s="7"/>
      <c r="O391" s="7"/>
      <c r="P391" s="7"/>
      <c r="U391" s="7"/>
      <c r="V391" s="7"/>
    </row>
    <row r="392" spans="2:22" x14ac:dyDescent="0.3">
      <c r="B392" s="7"/>
      <c r="C392" s="7"/>
      <c r="D392" s="7"/>
      <c r="O392" s="7"/>
      <c r="P392" s="7"/>
      <c r="U392" s="7"/>
      <c r="V392" s="7"/>
    </row>
    <row r="393" spans="2:22" x14ac:dyDescent="0.3">
      <c r="B393" s="7"/>
      <c r="C393" s="7"/>
      <c r="D393" s="7"/>
      <c r="O393" s="7"/>
      <c r="P393" s="7"/>
      <c r="U393" s="7"/>
      <c r="V393" s="7"/>
    </row>
    <row r="394" spans="2:22" x14ac:dyDescent="0.3">
      <c r="B394" s="7"/>
      <c r="C394" s="7"/>
      <c r="D394" s="7"/>
      <c r="O394" s="7"/>
      <c r="P394" s="7"/>
      <c r="U394" s="7"/>
      <c r="V394" s="7"/>
    </row>
    <row r="395" spans="2:22" x14ac:dyDescent="0.3">
      <c r="B395" s="7"/>
      <c r="C395" s="7"/>
      <c r="D395" s="7"/>
      <c r="O395" s="7"/>
      <c r="P395" s="7"/>
      <c r="U395" s="7"/>
      <c r="V395" s="7"/>
    </row>
    <row r="396" spans="2:22" x14ac:dyDescent="0.3">
      <c r="B396" s="7"/>
      <c r="C396" s="7"/>
      <c r="D396" s="7"/>
      <c r="O396" s="7"/>
      <c r="P396" s="7"/>
      <c r="U396" s="7"/>
      <c r="V396" s="7"/>
    </row>
    <row r="397" spans="2:22" x14ac:dyDescent="0.3">
      <c r="B397" s="7"/>
      <c r="C397" s="7"/>
      <c r="D397" s="7"/>
      <c r="O397" s="7"/>
      <c r="P397" s="7"/>
      <c r="U397" s="7"/>
      <c r="V397" s="7"/>
    </row>
    <row r="398" spans="2:22" x14ac:dyDescent="0.3">
      <c r="B398" s="7"/>
      <c r="C398" s="7"/>
      <c r="D398" s="7"/>
      <c r="O398" s="7"/>
      <c r="P398" s="7"/>
      <c r="U398" s="7"/>
      <c r="V398" s="7"/>
    </row>
    <row r="399" spans="2:22" x14ac:dyDescent="0.3">
      <c r="B399" s="7"/>
      <c r="C399" s="7"/>
      <c r="D399" s="7"/>
      <c r="O399" s="7"/>
      <c r="P399" s="7"/>
      <c r="U399" s="7"/>
      <c r="V399" s="7"/>
    </row>
    <row r="400" spans="2:22" x14ac:dyDescent="0.3">
      <c r="B400" s="7"/>
      <c r="C400" s="7"/>
      <c r="D400" s="7"/>
      <c r="O400" s="7"/>
      <c r="P400" s="7"/>
      <c r="U400" s="7"/>
      <c r="V400" s="7"/>
    </row>
    <row r="401" spans="2:22" x14ac:dyDescent="0.3">
      <c r="B401" s="7"/>
      <c r="C401" s="7"/>
      <c r="D401" s="7"/>
      <c r="O401" s="7"/>
      <c r="P401" s="7"/>
      <c r="U401" s="7"/>
      <c r="V401" s="7"/>
    </row>
    <row r="402" spans="2:22" x14ac:dyDescent="0.3">
      <c r="B402" s="7"/>
      <c r="C402" s="7"/>
      <c r="D402" s="7"/>
      <c r="O402" s="7"/>
      <c r="P402" s="7"/>
      <c r="U402" s="7"/>
      <c r="V402" s="7"/>
    </row>
    <row r="403" spans="2:22" x14ac:dyDescent="0.3">
      <c r="B403" s="7"/>
      <c r="C403" s="7"/>
      <c r="D403" s="7"/>
      <c r="O403" s="7"/>
      <c r="P403" s="7"/>
      <c r="U403" s="7"/>
      <c r="V403" s="7"/>
    </row>
    <row r="404" spans="2:22" x14ac:dyDescent="0.3">
      <c r="B404" s="7"/>
      <c r="C404" s="7"/>
      <c r="D404" s="7"/>
      <c r="O404" s="7"/>
      <c r="P404" s="7"/>
      <c r="U404" s="7"/>
      <c r="V404" s="7"/>
    </row>
    <row r="405" spans="2:22" x14ac:dyDescent="0.3">
      <c r="B405" s="7"/>
      <c r="C405" s="7"/>
      <c r="D405" s="7"/>
      <c r="O405" s="7"/>
      <c r="P405" s="7"/>
      <c r="U405" s="7"/>
      <c r="V405" s="7"/>
    </row>
    <row r="406" spans="2:22" x14ac:dyDescent="0.3">
      <c r="B406" s="7"/>
      <c r="C406" s="7"/>
      <c r="D406" s="7"/>
      <c r="O406" s="7"/>
      <c r="P406" s="7"/>
      <c r="U406" s="7"/>
      <c r="V406" s="7"/>
    </row>
    <row r="407" spans="2:22" x14ac:dyDescent="0.3">
      <c r="B407" s="7"/>
      <c r="C407" s="7"/>
      <c r="D407" s="7"/>
      <c r="O407" s="7"/>
      <c r="P407" s="7"/>
      <c r="U407" s="7"/>
      <c r="V407" s="7"/>
    </row>
    <row r="408" spans="2:22" x14ac:dyDescent="0.3">
      <c r="B408" s="7"/>
      <c r="C408" s="7"/>
      <c r="D408" s="7"/>
      <c r="O408" s="7"/>
      <c r="P408" s="7"/>
      <c r="U408" s="7"/>
      <c r="V408" s="7"/>
    </row>
    <row r="409" spans="2:22" x14ac:dyDescent="0.3">
      <c r="B409" s="7"/>
      <c r="C409" s="7"/>
      <c r="D409" s="7"/>
      <c r="O409" s="7"/>
      <c r="P409" s="7"/>
      <c r="U409" s="7"/>
      <c r="V409" s="7"/>
    </row>
    <row r="410" spans="2:22" x14ac:dyDescent="0.3">
      <c r="B410" s="7"/>
      <c r="C410" s="7"/>
      <c r="D410" s="7"/>
      <c r="O410" s="7"/>
      <c r="P410" s="7"/>
      <c r="U410" s="7"/>
      <c r="V410" s="7"/>
    </row>
    <row r="411" spans="2:22" x14ac:dyDescent="0.3">
      <c r="B411" s="7"/>
      <c r="C411" s="7"/>
      <c r="D411" s="7"/>
      <c r="O411" s="7"/>
      <c r="P411" s="7"/>
      <c r="U411" s="7"/>
      <c r="V411" s="7"/>
    </row>
    <row r="412" spans="2:22" x14ac:dyDescent="0.3">
      <c r="B412" s="7"/>
      <c r="C412" s="7"/>
      <c r="D412" s="7"/>
      <c r="O412" s="7"/>
      <c r="P412" s="7"/>
      <c r="U412" s="7"/>
      <c r="V412" s="7"/>
    </row>
    <row r="413" spans="2:22" x14ac:dyDescent="0.3">
      <c r="B413" s="7"/>
      <c r="C413" s="7"/>
      <c r="D413" s="7"/>
      <c r="O413" s="7"/>
      <c r="P413" s="7"/>
      <c r="U413" s="7"/>
      <c r="V413" s="7"/>
    </row>
    <row r="414" spans="2:22" x14ac:dyDescent="0.3">
      <c r="B414" s="7"/>
      <c r="C414" s="7"/>
      <c r="D414" s="7"/>
      <c r="O414" s="7"/>
      <c r="P414" s="7"/>
      <c r="U414" s="7"/>
      <c r="V414" s="7"/>
    </row>
    <row r="415" spans="2:22" x14ac:dyDescent="0.3">
      <c r="B415" s="7"/>
      <c r="C415" s="7"/>
      <c r="D415" s="7"/>
      <c r="O415" s="7"/>
      <c r="P415" s="7"/>
      <c r="U415" s="7"/>
      <c r="V415" s="7"/>
    </row>
    <row r="416" spans="2:22" x14ac:dyDescent="0.3">
      <c r="B416" s="7"/>
      <c r="C416" s="7"/>
      <c r="D416" s="7"/>
      <c r="O416" s="7"/>
      <c r="P416" s="7"/>
      <c r="U416" s="7"/>
      <c r="V416" s="7"/>
    </row>
    <row r="417" spans="2:22" x14ac:dyDescent="0.3">
      <c r="B417" s="7"/>
      <c r="C417" s="7"/>
      <c r="D417" s="7"/>
      <c r="O417" s="7"/>
      <c r="P417" s="7"/>
      <c r="U417" s="7"/>
      <c r="V417" s="7"/>
    </row>
    <row r="418" spans="2:22" x14ac:dyDescent="0.3">
      <c r="B418" s="7"/>
      <c r="C418" s="7"/>
      <c r="D418" s="7"/>
      <c r="O418" s="7"/>
      <c r="P418" s="7"/>
      <c r="U418" s="7"/>
      <c r="V418" s="7"/>
    </row>
    <row r="419" spans="2:22" x14ac:dyDescent="0.3">
      <c r="B419" s="7"/>
      <c r="C419" s="7"/>
      <c r="D419" s="7"/>
      <c r="O419" s="7"/>
      <c r="P419" s="7"/>
      <c r="U419" s="7"/>
      <c r="V419" s="7"/>
    </row>
    <row r="420" spans="2:22" x14ac:dyDescent="0.3">
      <c r="B420" s="7"/>
      <c r="C420" s="7"/>
      <c r="D420" s="7"/>
      <c r="O420" s="7"/>
      <c r="P420" s="7"/>
      <c r="U420" s="7"/>
      <c r="V420" s="7"/>
    </row>
    <row r="421" spans="2:22" x14ac:dyDescent="0.3">
      <c r="B421" s="7"/>
      <c r="C421" s="7"/>
      <c r="D421" s="7"/>
      <c r="O421" s="7"/>
      <c r="P421" s="7"/>
      <c r="U421" s="7"/>
      <c r="V421" s="7"/>
    </row>
    <row r="422" spans="2:22" x14ac:dyDescent="0.3">
      <c r="B422" s="7"/>
      <c r="C422" s="7"/>
      <c r="D422" s="7"/>
      <c r="O422" s="7"/>
      <c r="P422" s="7"/>
      <c r="U422" s="7"/>
      <c r="V422" s="7"/>
    </row>
    <row r="423" spans="2:22" x14ac:dyDescent="0.3">
      <c r="B423" s="7"/>
      <c r="C423" s="7"/>
      <c r="D423" s="7"/>
      <c r="O423" s="7"/>
      <c r="P423" s="7"/>
      <c r="U423" s="7"/>
      <c r="V423" s="7"/>
    </row>
    <row r="424" spans="2:22" x14ac:dyDescent="0.3">
      <c r="B424" s="7"/>
      <c r="C424" s="7"/>
      <c r="D424" s="7"/>
      <c r="O424" s="7"/>
      <c r="P424" s="7"/>
      <c r="U424" s="7"/>
      <c r="V424" s="7"/>
    </row>
    <row r="425" spans="2:22" x14ac:dyDescent="0.3">
      <c r="B425" s="7"/>
      <c r="C425" s="7"/>
      <c r="D425" s="7"/>
      <c r="O425" s="7"/>
      <c r="P425" s="7"/>
      <c r="U425" s="7"/>
      <c r="V425" s="7"/>
    </row>
    <row r="426" spans="2:22" x14ac:dyDescent="0.3">
      <c r="B426" s="7"/>
      <c r="C426" s="7"/>
      <c r="D426" s="7"/>
      <c r="O426" s="7"/>
      <c r="P426" s="7"/>
      <c r="U426" s="7"/>
      <c r="V426" s="7"/>
    </row>
    <row r="427" spans="2:22" x14ac:dyDescent="0.3">
      <c r="B427" s="7"/>
      <c r="C427" s="7"/>
      <c r="D427" s="7"/>
      <c r="O427" s="7"/>
      <c r="P427" s="7"/>
      <c r="U427" s="7"/>
      <c r="V427" s="7"/>
    </row>
    <row r="428" spans="2:22" x14ac:dyDescent="0.3">
      <c r="B428" s="7"/>
      <c r="C428" s="7"/>
      <c r="D428" s="7"/>
      <c r="O428" s="7"/>
      <c r="P428" s="7"/>
      <c r="U428" s="7"/>
      <c r="V428" s="7"/>
    </row>
    <row r="429" spans="2:22" x14ac:dyDescent="0.3">
      <c r="B429" s="7"/>
      <c r="C429" s="7"/>
      <c r="D429" s="7"/>
      <c r="O429" s="7"/>
      <c r="P429" s="7"/>
      <c r="U429" s="7"/>
      <c r="V429" s="7"/>
    </row>
    <row r="430" spans="2:22" x14ac:dyDescent="0.3">
      <c r="B430" s="7"/>
      <c r="C430" s="7"/>
      <c r="D430" s="7"/>
      <c r="O430" s="7"/>
      <c r="P430" s="7"/>
      <c r="U430" s="7"/>
      <c r="V430" s="7"/>
    </row>
    <row r="431" spans="2:22" x14ac:dyDescent="0.3">
      <c r="B431" s="7"/>
      <c r="C431" s="7"/>
      <c r="D431" s="7"/>
      <c r="O431" s="7"/>
      <c r="P431" s="7"/>
      <c r="U431" s="7"/>
      <c r="V431" s="7"/>
    </row>
    <row r="432" spans="2:22" x14ac:dyDescent="0.3">
      <c r="B432" s="7"/>
      <c r="C432" s="7"/>
      <c r="D432" s="7"/>
      <c r="O432" s="7"/>
      <c r="P432" s="7"/>
      <c r="U432" s="7"/>
      <c r="V432" s="7"/>
    </row>
    <row r="433" spans="2:22" x14ac:dyDescent="0.3">
      <c r="B433" s="7"/>
      <c r="C433" s="7"/>
      <c r="D433" s="7"/>
      <c r="O433" s="7"/>
      <c r="P433" s="7"/>
      <c r="U433" s="7"/>
      <c r="V433" s="7"/>
    </row>
    <row r="434" spans="2:22" x14ac:dyDescent="0.3">
      <c r="B434" s="7"/>
      <c r="C434" s="7"/>
      <c r="D434" s="7"/>
      <c r="O434" s="7"/>
      <c r="P434" s="7"/>
      <c r="U434" s="7"/>
      <c r="V434" s="7"/>
    </row>
    <row r="435" spans="2:22" x14ac:dyDescent="0.3">
      <c r="B435" s="7"/>
      <c r="C435" s="7"/>
      <c r="D435" s="7"/>
      <c r="O435" s="7"/>
      <c r="P435" s="7"/>
      <c r="U435" s="7"/>
      <c r="V435" s="7"/>
    </row>
    <row r="436" spans="2:22" x14ac:dyDescent="0.3">
      <c r="B436" s="7"/>
      <c r="C436" s="7"/>
      <c r="D436" s="7"/>
      <c r="O436" s="7"/>
      <c r="P436" s="7"/>
      <c r="U436" s="7"/>
      <c r="V436" s="7"/>
    </row>
    <row r="437" spans="2:22" x14ac:dyDescent="0.3">
      <c r="B437" s="7"/>
      <c r="C437" s="7"/>
      <c r="D437" s="7"/>
      <c r="O437" s="7"/>
      <c r="P437" s="7"/>
      <c r="U437" s="7"/>
      <c r="V437" s="7"/>
    </row>
    <row r="438" spans="2:22" x14ac:dyDescent="0.3">
      <c r="B438" s="7"/>
      <c r="C438" s="7"/>
      <c r="D438" s="7"/>
      <c r="O438" s="7"/>
      <c r="P438" s="7"/>
      <c r="U438" s="7"/>
      <c r="V438" s="7"/>
    </row>
    <row r="439" spans="2:22" x14ac:dyDescent="0.3">
      <c r="B439" s="7"/>
      <c r="C439" s="7"/>
      <c r="D439" s="7"/>
      <c r="O439" s="7"/>
      <c r="P439" s="7"/>
      <c r="U439" s="7"/>
      <c r="V439" s="7"/>
    </row>
    <row r="440" spans="2:22" x14ac:dyDescent="0.3">
      <c r="B440" s="7"/>
      <c r="C440" s="7"/>
      <c r="D440" s="7"/>
      <c r="O440" s="7"/>
      <c r="P440" s="7"/>
      <c r="U440" s="7"/>
      <c r="V440" s="7"/>
    </row>
    <row r="441" spans="2:22" x14ac:dyDescent="0.3">
      <c r="B441" s="7"/>
      <c r="C441" s="7"/>
      <c r="D441" s="7"/>
      <c r="O441" s="7"/>
      <c r="P441" s="7"/>
      <c r="U441" s="7"/>
      <c r="V441" s="7"/>
    </row>
    <row r="442" spans="2:22" x14ac:dyDescent="0.3">
      <c r="B442" s="7"/>
      <c r="C442" s="7"/>
      <c r="D442" s="7"/>
      <c r="O442" s="7"/>
      <c r="P442" s="7"/>
      <c r="U442" s="7"/>
      <c r="V442" s="7"/>
    </row>
    <row r="443" spans="2:22" x14ac:dyDescent="0.3">
      <c r="B443" s="7"/>
      <c r="C443" s="7"/>
      <c r="D443" s="7"/>
      <c r="O443" s="7"/>
      <c r="P443" s="7"/>
      <c r="U443" s="7"/>
      <c r="V443" s="7"/>
    </row>
    <row r="444" spans="2:22" x14ac:dyDescent="0.3">
      <c r="B444" s="7"/>
      <c r="C444" s="7"/>
      <c r="D444" s="7"/>
      <c r="O444" s="7"/>
      <c r="P444" s="7"/>
      <c r="U444" s="7"/>
      <c r="V444" s="7"/>
    </row>
    <row r="445" spans="2:22" x14ac:dyDescent="0.3">
      <c r="B445" s="7"/>
      <c r="C445" s="7"/>
      <c r="D445" s="7"/>
      <c r="O445" s="7"/>
      <c r="P445" s="7"/>
      <c r="U445" s="7"/>
      <c r="V445" s="7"/>
    </row>
    <row r="446" spans="2:22" x14ac:dyDescent="0.3">
      <c r="B446" s="7"/>
      <c r="C446" s="7"/>
      <c r="D446" s="7"/>
      <c r="O446" s="7"/>
      <c r="P446" s="7"/>
      <c r="U446" s="7"/>
      <c r="V446" s="7"/>
    </row>
    <row r="447" spans="2:22" x14ac:dyDescent="0.3">
      <c r="B447" s="7"/>
      <c r="C447" s="7"/>
      <c r="D447" s="7"/>
      <c r="O447" s="7"/>
      <c r="P447" s="7"/>
      <c r="U447" s="7"/>
      <c r="V447" s="7"/>
    </row>
    <row r="448" spans="2:22" x14ac:dyDescent="0.3">
      <c r="B448" s="7"/>
      <c r="C448" s="7"/>
      <c r="D448" s="7"/>
      <c r="O448" s="7"/>
      <c r="P448" s="7"/>
      <c r="U448" s="7"/>
      <c r="V448" s="7"/>
    </row>
    <row r="449" spans="2:22" x14ac:dyDescent="0.3">
      <c r="B449" s="7"/>
      <c r="C449" s="7"/>
      <c r="D449" s="7"/>
      <c r="O449" s="7"/>
      <c r="P449" s="7"/>
      <c r="U449" s="7"/>
      <c r="V449" s="7"/>
    </row>
    <row r="450" spans="2:22" x14ac:dyDescent="0.3">
      <c r="B450" s="7"/>
      <c r="C450" s="7"/>
      <c r="D450" s="7"/>
      <c r="O450" s="7"/>
      <c r="P450" s="7"/>
      <c r="U450" s="7"/>
      <c r="V450" s="7"/>
    </row>
    <row r="451" spans="2:22" x14ac:dyDescent="0.3">
      <c r="B451" s="7"/>
      <c r="C451" s="7"/>
      <c r="D451" s="7"/>
      <c r="O451" s="7"/>
      <c r="P451" s="7"/>
      <c r="U451" s="7"/>
      <c r="V451" s="7"/>
    </row>
    <row r="452" spans="2:22" x14ac:dyDescent="0.3">
      <c r="B452" s="7"/>
      <c r="C452" s="7"/>
      <c r="D452" s="7"/>
      <c r="O452" s="7"/>
      <c r="P452" s="7"/>
      <c r="U452" s="7"/>
      <c r="V452" s="7"/>
    </row>
    <row r="453" spans="2:22" x14ac:dyDescent="0.3">
      <c r="B453" s="7"/>
      <c r="C453" s="7"/>
      <c r="D453" s="7"/>
      <c r="O453" s="7"/>
      <c r="P453" s="7"/>
      <c r="U453" s="7"/>
      <c r="V453" s="7"/>
    </row>
    <row r="454" spans="2:22" x14ac:dyDescent="0.3">
      <c r="B454" s="7"/>
      <c r="C454" s="7"/>
      <c r="D454" s="7"/>
      <c r="O454" s="7"/>
      <c r="P454" s="7"/>
      <c r="U454" s="7"/>
      <c r="V454" s="7"/>
    </row>
    <row r="455" spans="2:22" x14ac:dyDescent="0.3">
      <c r="B455" s="7"/>
      <c r="C455" s="7"/>
      <c r="D455" s="7"/>
      <c r="O455" s="7"/>
      <c r="P455" s="7"/>
      <c r="U455" s="7"/>
      <c r="V455" s="7"/>
    </row>
    <row r="456" spans="2:22" x14ac:dyDescent="0.3">
      <c r="B456" s="7"/>
      <c r="C456" s="7"/>
      <c r="D456" s="7"/>
      <c r="O456" s="7"/>
      <c r="P456" s="7"/>
      <c r="U456" s="7"/>
      <c r="V456" s="7"/>
    </row>
    <row r="457" spans="2:22" x14ac:dyDescent="0.3">
      <c r="B457" s="7"/>
      <c r="C457" s="7"/>
      <c r="D457" s="7"/>
      <c r="O457" s="7"/>
      <c r="P457" s="7"/>
      <c r="U457" s="7"/>
      <c r="V457" s="7"/>
    </row>
    <row r="458" spans="2:22" x14ac:dyDescent="0.3">
      <c r="B458" s="7"/>
      <c r="C458" s="7"/>
      <c r="D458" s="7"/>
      <c r="O458" s="7"/>
      <c r="P458" s="7"/>
      <c r="U458" s="7"/>
      <c r="V458" s="7"/>
    </row>
    <row r="459" spans="2:22" x14ac:dyDescent="0.3">
      <c r="B459" s="7"/>
      <c r="C459" s="7"/>
      <c r="D459" s="7"/>
      <c r="O459" s="7"/>
      <c r="P459" s="7"/>
      <c r="U459" s="7"/>
      <c r="V459" s="7"/>
    </row>
    <row r="460" spans="2:22" x14ac:dyDescent="0.3">
      <c r="B460" s="7"/>
      <c r="C460" s="7"/>
      <c r="D460" s="7"/>
      <c r="O460" s="7"/>
      <c r="P460" s="7"/>
      <c r="U460" s="7"/>
      <c r="V460" s="7"/>
    </row>
    <row r="461" spans="2:22" x14ac:dyDescent="0.3">
      <c r="B461" s="7"/>
      <c r="C461" s="7"/>
      <c r="D461" s="7"/>
      <c r="O461" s="7"/>
      <c r="P461" s="7"/>
      <c r="U461" s="7"/>
      <c r="V461" s="7"/>
    </row>
    <row r="462" spans="2:22" x14ac:dyDescent="0.3">
      <c r="B462" s="7"/>
      <c r="C462" s="7"/>
      <c r="D462" s="7"/>
      <c r="O462" s="7"/>
      <c r="P462" s="7"/>
      <c r="U462" s="7"/>
      <c r="V462" s="7"/>
    </row>
    <row r="463" spans="2:22" x14ac:dyDescent="0.3">
      <c r="B463" s="7"/>
      <c r="C463" s="7"/>
      <c r="D463" s="7"/>
      <c r="O463" s="7"/>
      <c r="P463" s="7"/>
      <c r="U463" s="7"/>
      <c r="V463" s="7"/>
    </row>
    <row r="464" spans="2:22" x14ac:dyDescent="0.3">
      <c r="B464" s="7"/>
      <c r="C464" s="7"/>
      <c r="D464" s="7"/>
      <c r="O464" s="7"/>
      <c r="P464" s="7"/>
      <c r="U464" s="7"/>
      <c r="V464" s="7"/>
    </row>
    <row r="465" spans="2:22" x14ac:dyDescent="0.3">
      <c r="B465" s="7"/>
      <c r="C465" s="7"/>
      <c r="D465" s="7"/>
      <c r="O465" s="7"/>
      <c r="P465" s="7"/>
      <c r="U465" s="7"/>
      <c r="V465" s="7"/>
    </row>
    <row r="466" spans="2:22" x14ac:dyDescent="0.3">
      <c r="B466" s="7"/>
      <c r="C466" s="7"/>
      <c r="D466" s="7"/>
      <c r="O466" s="7"/>
      <c r="P466" s="7"/>
      <c r="U466" s="7"/>
      <c r="V466" s="7"/>
    </row>
    <row r="467" spans="2:22" x14ac:dyDescent="0.3">
      <c r="B467" s="7"/>
      <c r="C467" s="7"/>
      <c r="D467" s="7"/>
      <c r="O467" s="7"/>
      <c r="P467" s="7"/>
      <c r="U467" s="7"/>
      <c r="V467" s="7"/>
    </row>
    <row r="468" spans="2:22" x14ac:dyDescent="0.3">
      <c r="B468" s="7"/>
      <c r="C468" s="7"/>
      <c r="D468" s="7"/>
      <c r="O468" s="7"/>
      <c r="P468" s="7"/>
      <c r="U468" s="7"/>
      <c r="V468" s="7"/>
    </row>
    <row r="469" spans="2:22" x14ac:dyDescent="0.3">
      <c r="B469" s="7"/>
      <c r="C469" s="7"/>
      <c r="D469" s="7"/>
      <c r="O469" s="7"/>
      <c r="P469" s="7"/>
      <c r="U469" s="7"/>
      <c r="V469" s="7"/>
    </row>
    <row r="470" spans="2:22" x14ac:dyDescent="0.3">
      <c r="B470" s="7"/>
      <c r="C470" s="7"/>
      <c r="D470" s="7"/>
      <c r="O470" s="7"/>
      <c r="P470" s="7"/>
      <c r="U470" s="7"/>
      <c r="V470" s="7"/>
    </row>
    <row r="471" spans="2:22" x14ac:dyDescent="0.3">
      <c r="B471" s="7"/>
      <c r="C471" s="7"/>
      <c r="D471" s="7"/>
      <c r="O471" s="7"/>
      <c r="P471" s="7"/>
      <c r="U471" s="7"/>
      <c r="V471" s="7"/>
    </row>
    <row r="472" spans="2:22" x14ac:dyDescent="0.3">
      <c r="B472" s="7"/>
      <c r="C472" s="7"/>
      <c r="D472" s="7"/>
      <c r="O472" s="7"/>
      <c r="P472" s="7"/>
      <c r="U472" s="7"/>
      <c r="V472" s="7"/>
    </row>
    <row r="473" spans="2:22" x14ac:dyDescent="0.3">
      <c r="B473" s="7"/>
      <c r="C473" s="7"/>
      <c r="D473" s="7"/>
      <c r="O473" s="7"/>
      <c r="P473" s="7"/>
      <c r="U473" s="7"/>
      <c r="V473" s="7"/>
    </row>
    <row r="474" spans="2:22" x14ac:dyDescent="0.3">
      <c r="B474" s="7"/>
      <c r="C474" s="7"/>
      <c r="D474" s="7"/>
      <c r="O474" s="7"/>
      <c r="P474" s="7"/>
      <c r="U474" s="7"/>
      <c r="V474" s="7"/>
    </row>
    <row r="475" spans="2:22" x14ac:dyDescent="0.3">
      <c r="B475" s="7"/>
      <c r="C475" s="7"/>
      <c r="D475" s="7"/>
      <c r="O475" s="7"/>
      <c r="P475" s="7"/>
      <c r="U475" s="7"/>
      <c r="V475" s="7"/>
    </row>
    <row r="476" spans="2:22" x14ac:dyDescent="0.3">
      <c r="B476" s="7"/>
      <c r="C476" s="7"/>
      <c r="D476" s="7"/>
      <c r="O476" s="7"/>
      <c r="P476" s="7"/>
      <c r="U476" s="7"/>
      <c r="V476" s="7"/>
    </row>
    <row r="477" spans="2:22" x14ac:dyDescent="0.3">
      <c r="B477" s="7"/>
      <c r="C477" s="7"/>
      <c r="D477" s="7"/>
      <c r="O477" s="7"/>
      <c r="P477" s="7"/>
      <c r="U477" s="7"/>
      <c r="V477" s="7"/>
    </row>
    <row r="478" spans="2:22" x14ac:dyDescent="0.3">
      <c r="B478" s="7"/>
      <c r="C478" s="7"/>
      <c r="D478" s="7"/>
      <c r="O478" s="7"/>
      <c r="P478" s="7"/>
      <c r="U478" s="7"/>
      <c r="V478" s="7"/>
    </row>
    <row r="479" spans="2:22" x14ac:dyDescent="0.3">
      <c r="B479" s="7"/>
      <c r="C479" s="7"/>
      <c r="D479" s="7"/>
      <c r="O479" s="7"/>
      <c r="P479" s="7"/>
      <c r="U479" s="7"/>
      <c r="V479" s="7"/>
    </row>
    <row r="480" spans="2:22" x14ac:dyDescent="0.3">
      <c r="B480" s="7"/>
      <c r="C480" s="7"/>
      <c r="D480" s="7"/>
      <c r="O480" s="7"/>
      <c r="P480" s="7"/>
      <c r="U480" s="7"/>
      <c r="V480" s="7"/>
    </row>
    <row r="481" spans="2:22" x14ac:dyDescent="0.3">
      <c r="B481" s="7"/>
      <c r="C481" s="7"/>
      <c r="D481" s="7"/>
      <c r="O481" s="7"/>
      <c r="P481" s="7"/>
      <c r="U481" s="7"/>
      <c r="V481" s="7"/>
    </row>
    <row r="482" spans="2:22" x14ac:dyDescent="0.3">
      <c r="B482" s="7"/>
      <c r="C482" s="7"/>
      <c r="D482" s="7"/>
      <c r="O482" s="7"/>
      <c r="P482" s="7"/>
      <c r="U482" s="7"/>
      <c r="V482" s="7"/>
    </row>
    <row r="483" spans="2:22" x14ac:dyDescent="0.3">
      <c r="B483" s="7"/>
      <c r="C483" s="7"/>
      <c r="D483" s="7"/>
      <c r="O483" s="7"/>
      <c r="P483" s="7"/>
      <c r="U483" s="7"/>
      <c r="V483" s="7"/>
    </row>
    <row r="484" spans="2:22" x14ac:dyDescent="0.3">
      <c r="B484" s="7"/>
      <c r="C484" s="7"/>
      <c r="D484" s="7"/>
      <c r="O484" s="7"/>
      <c r="P484" s="7"/>
      <c r="U484" s="7"/>
      <c r="V484" s="7"/>
    </row>
    <row r="485" spans="2:22" x14ac:dyDescent="0.3">
      <c r="B485" s="7"/>
      <c r="C485" s="7"/>
      <c r="D485" s="7"/>
      <c r="O485" s="7"/>
      <c r="P485" s="7"/>
      <c r="U485" s="7"/>
      <c r="V485" s="7"/>
    </row>
    <row r="486" spans="2:22" x14ac:dyDescent="0.3">
      <c r="B486" s="7"/>
      <c r="C486" s="7"/>
      <c r="D486" s="7"/>
      <c r="O486" s="7"/>
      <c r="P486" s="7"/>
      <c r="U486" s="7"/>
      <c r="V486" s="7"/>
    </row>
    <row r="487" spans="2:22" x14ac:dyDescent="0.3">
      <c r="B487" s="7"/>
      <c r="C487" s="7"/>
      <c r="D487" s="7"/>
      <c r="O487" s="7"/>
      <c r="P487" s="7"/>
      <c r="U487" s="7"/>
      <c r="V487" s="7"/>
    </row>
    <row r="488" spans="2:22" x14ac:dyDescent="0.3">
      <c r="B488" s="7"/>
      <c r="C488" s="7"/>
      <c r="D488" s="7"/>
      <c r="O488" s="7"/>
      <c r="P488" s="7"/>
      <c r="U488" s="7"/>
      <c r="V488" s="7"/>
    </row>
    <row r="489" spans="2:22" x14ac:dyDescent="0.3">
      <c r="B489" s="7"/>
      <c r="C489" s="7"/>
      <c r="D489" s="7"/>
      <c r="O489" s="7"/>
      <c r="P489" s="7"/>
      <c r="U489" s="7"/>
      <c r="V489" s="7"/>
    </row>
    <row r="490" spans="2:22" x14ac:dyDescent="0.3">
      <c r="B490" s="7"/>
      <c r="C490" s="7"/>
      <c r="D490" s="7"/>
      <c r="O490" s="7"/>
      <c r="P490" s="7"/>
      <c r="U490" s="7"/>
      <c r="V490" s="7"/>
    </row>
    <row r="491" spans="2:22" x14ac:dyDescent="0.3">
      <c r="B491" s="7"/>
      <c r="C491" s="7"/>
      <c r="D491" s="7"/>
      <c r="O491" s="7"/>
      <c r="P491" s="7"/>
      <c r="U491" s="7"/>
      <c r="V491" s="7"/>
    </row>
    <row r="492" spans="2:22" x14ac:dyDescent="0.3">
      <c r="B492" s="7"/>
      <c r="C492" s="7"/>
      <c r="D492" s="7"/>
      <c r="O492" s="7"/>
      <c r="P492" s="7"/>
      <c r="U492" s="7"/>
      <c r="V492" s="7"/>
    </row>
    <row r="493" spans="2:22" x14ac:dyDescent="0.3">
      <c r="B493" s="7"/>
      <c r="C493" s="7"/>
      <c r="D493" s="7"/>
      <c r="O493" s="7"/>
      <c r="P493" s="7"/>
      <c r="U493" s="7"/>
      <c r="V493" s="7"/>
    </row>
    <row r="494" spans="2:22" x14ac:dyDescent="0.3">
      <c r="B494" s="7"/>
      <c r="C494" s="7"/>
      <c r="D494" s="7"/>
      <c r="O494" s="7"/>
      <c r="P494" s="7"/>
      <c r="U494" s="7"/>
      <c r="V494" s="7"/>
    </row>
    <row r="495" spans="2:22" x14ac:dyDescent="0.3">
      <c r="B495" s="7"/>
      <c r="C495" s="7"/>
      <c r="D495" s="7"/>
      <c r="O495" s="7"/>
      <c r="P495" s="7"/>
      <c r="U495" s="7"/>
      <c r="V495" s="7"/>
    </row>
    <row r="496" spans="2:22" x14ac:dyDescent="0.3">
      <c r="B496" s="7"/>
      <c r="C496" s="7"/>
      <c r="D496" s="7"/>
      <c r="O496" s="7"/>
      <c r="P496" s="7"/>
      <c r="U496" s="7"/>
      <c r="V496" s="7"/>
    </row>
    <row r="497" spans="2:22" x14ac:dyDescent="0.3">
      <c r="B497" s="7"/>
      <c r="C497" s="7"/>
      <c r="D497" s="7"/>
      <c r="O497" s="7"/>
      <c r="P497" s="7"/>
      <c r="U497" s="7"/>
      <c r="V497" s="7"/>
    </row>
    <row r="498" spans="2:22" x14ac:dyDescent="0.3">
      <c r="B498" s="7"/>
      <c r="C498" s="7"/>
      <c r="D498" s="7"/>
      <c r="O498" s="7"/>
      <c r="P498" s="7"/>
      <c r="U498" s="7"/>
      <c r="V498" s="7"/>
    </row>
    <row r="499" spans="2:22" x14ac:dyDescent="0.3">
      <c r="B499" s="7"/>
      <c r="C499" s="7"/>
      <c r="D499" s="7"/>
      <c r="O499" s="7"/>
      <c r="P499" s="7"/>
      <c r="U499" s="7"/>
      <c r="V499" s="7"/>
    </row>
    <row r="500" spans="2:22" x14ac:dyDescent="0.3">
      <c r="B500" s="7"/>
      <c r="C500" s="7"/>
      <c r="D500" s="7"/>
      <c r="O500" s="7"/>
      <c r="P500" s="7"/>
      <c r="U500" s="7"/>
      <c r="V500" s="7"/>
    </row>
    <row r="501" spans="2:22" x14ac:dyDescent="0.3">
      <c r="B501" s="7"/>
      <c r="C501" s="7"/>
      <c r="D501" s="7"/>
      <c r="O501" s="7"/>
      <c r="P501" s="7"/>
      <c r="U501" s="7"/>
      <c r="V501" s="7"/>
    </row>
    <row r="502" spans="2:22" x14ac:dyDescent="0.3">
      <c r="B502" s="7"/>
      <c r="C502" s="7"/>
      <c r="D502" s="7"/>
      <c r="O502" s="7"/>
      <c r="P502" s="7"/>
      <c r="U502" s="7"/>
      <c r="V502" s="7"/>
    </row>
    <row r="503" spans="2:22" x14ac:dyDescent="0.3">
      <c r="B503" s="7"/>
      <c r="C503" s="7"/>
      <c r="D503" s="7"/>
      <c r="O503" s="7"/>
      <c r="P503" s="7"/>
      <c r="U503" s="7"/>
      <c r="V503" s="7"/>
    </row>
    <row r="504" spans="2:22" x14ac:dyDescent="0.3">
      <c r="B504" s="7"/>
      <c r="C504" s="7"/>
      <c r="D504" s="7"/>
      <c r="O504" s="7"/>
      <c r="P504" s="7"/>
      <c r="U504" s="7"/>
      <c r="V504" s="7"/>
    </row>
    <row r="505" spans="2:22" x14ac:dyDescent="0.3">
      <c r="B505" s="7"/>
      <c r="C505" s="7"/>
      <c r="D505" s="7"/>
      <c r="O505" s="7"/>
      <c r="P505" s="7"/>
      <c r="U505" s="7"/>
      <c r="V505" s="7"/>
    </row>
    <row r="506" spans="2:22" x14ac:dyDescent="0.3">
      <c r="B506" s="7"/>
      <c r="C506" s="7"/>
      <c r="D506" s="7"/>
      <c r="O506" s="7"/>
      <c r="P506" s="7"/>
      <c r="U506" s="7"/>
      <c r="V506" s="7"/>
    </row>
    <row r="507" spans="2:22" x14ac:dyDescent="0.3">
      <c r="B507" s="7"/>
      <c r="C507" s="7"/>
      <c r="D507" s="7"/>
      <c r="O507" s="7"/>
      <c r="P507" s="7"/>
      <c r="U507" s="7"/>
      <c r="V507" s="7"/>
    </row>
    <row r="508" spans="2:22" x14ac:dyDescent="0.3">
      <c r="B508" s="7"/>
      <c r="C508" s="7"/>
      <c r="D508" s="7"/>
      <c r="O508" s="7"/>
      <c r="P508" s="7"/>
      <c r="U508" s="7"/>
      <c r="V508" s="7"/>
    </row>
    <row r="509" spans="2:22" x14ac:dyDescent="0.3">
      <c r="B509" s="7"/>
      <c r="C509" s="7"/>
      <c r="D509" s="7"/>
      <c r="O509" s="7"/>
      <c r="P509" s="7"/>
      <c r="U509" s="7"/>
      <c r="V509" s="7"/>
    </row>
    <row r="510" spans="2:22" x14ac:dyDescent="0.3">
      <c r="B510" s="7"/>
      <c r="C510" s="7"/>
      <c r="D510" s="7"/>
      <c r="O510" s="7"/>
      <c r="P510" s="7"/>
      <c r="U510" s="7"/>
      <c r="V510" s="7"/>
    </row>
    <row r="511" spans="2:22" x14ac:dyDescent="0.3">
      <c r="B511" s="7"/>
      <c r="C511" s="7"/>
      <c r="D511" s="7"/>
      <c r="O511" s="7"/>
      <c r="P511" s="7"/>
      <c r="U511" s="7"/>
      <c r="V511" s="7"/>
    </row>
    <row r="512" spans="2:22" x14ac:dyDescent="0.3">
      <c r="B512" s="7"/>
      <c r="C512" s="7"/>
      <c r="D512" s="7"/>
      <c r="O512" s="7"/>
      <c r="P512" s="7"/>
      <c r="U512" s="7"/>
      <c r="V512" s="7"/>
    </row>
    <row r="513" spans="2:22" x14ac:dyDescent="0.3">
      <c r="B513" s="7"/>
      <c r="C513" s="7"/>
      <c r="D513" s="7"/>
      <c r="O513" s="7"/>
      <c r="P513" s="7"/>
      <c r="U513" s="7"/>
      <c r="V513" s="7"/>
    </row>
    <row r="514" spans="2:22" x14ac:dyDescent="0.3">
      <c r="B514" s="7"/>
      <c r="C514" s="7"/>
      <c r="D514" s="7"/>
      <c r="O514" s="7"/>
      <c r="P514" s="7"/>
      <c r="U514" s="7"/>
      <c r="V514" s="7"/>
    </row>
    <row r="515" spans="2:22" x14ac:dyDescent="0.3">
      <c r="B515" s="7"/>
      <c r="C515" s="7"/>
      <c r="D515" s="7"/>
      <c r="O515" s="7"/>
      <c r="P515" s="7"/>
      <c r="U515" s="7"/>
      <c r="V515" s="7"/>
    </row>
    <row r="516" spans="2:22" x14ac:dyDescent="0.3">
      <c r="B516" s="7"/>
      <c r="C516" s="7"/>
      <c r="D516" s="7"/>
      <c r="O516" s="7"/>
      <c r="P516" s="7"/>
      <c r="U516" s="7"/>
      <c r="V516" s="7"/>
    </row>
    <row r="517" spans="2:22" x14ac:dyDescent="0.3">
      <c r="B517" s="7"/>
      <c r="C517" s="7"/>
      <c r="D517" s="7"/>
      <c r="O517" s="7"/>
      <c r="P517" s="7"/>
      <c r="U517" s="7"/>
      <c r="V517" s="7"/>
    </row>
    <row r="518" spans="2:22" x14ac:dyDescent="0.3">
      <c r="B518" s="7"/>
      <c r="C518" s="7"/>
      <c r="D518" s="7"/>
      <c r="O518" s="7"/>
      <c r="P518" s="7"/>
      <c r="U518" s="7"/>
      <c r="V518" s="7"/>
    </row>
    <row r="519" spans="2:22" x14ac:dyDescent="0.3">
      <c r="B519" s="7"/>
      <c r="C519" s="7"/>
      <c r="D519" s="7"/>
      <c r="O519" s="7"/>
      <c r="P519" s="7"/>
      <c r="U519" s="7"/>
      <c r="V519" s="7"/>
    </row>
    <row r="520" spans="2:22" x14ac:dyDescent="0.3">
      <c r="B520" s="7"/>
      <c r="C520" s="7"/>
      <c r="D520" s="7"/>
      <c r="O520" s="7"/>
      <c r="P520" s="7"/>
      <c r="U520" s="7"/>
      <c r="V520" s="7"/>
    </row>
    <row r="521" spans="2:22" x14ac:dyDescent="0.3">
      <c r="B521" s="7"/>
      <c r="C521" s="7"/>
      <c r="D521" s="7"/>
      <c r="O521" s="7"/>
      <c r="P521" s="7"/>
      <c r="U521" s="7"/>
      <c r="V521" s="7"/>
    </row>
    <row r="522" spans="2:22" x14ac:dyDescent="0.3">
      <c r="B522" s="7"/>
      <c r="C522" s="7"/>
      <c r="D522" s="7"/>
      <c r="O522" s="7"/>
      <c r="P522" s="7"/>
      <c r="U522" s="7"/>
      <c r="V522" s="7"/>
    </row>
    <row r="523" spans="2:22" x14ac:dyDescent="0.3">
      <c r="B523" s="7"/>
      <c r="C523" s="7"/>
      <c r="D523" s="7"/>
      <c r="O523" s="7"/>
      <c r="P523" s="7"/>
      <c r="U523" s="7"/>
      <c r="V523" s="7"/>
    </row>
    <row r="524" spans="2:22" x14ac:dyDescent="0.3">
      <c r="B524" s="7"/>
      <c r="C524" s="7"/>
      <c r="D524" s="7"/>
      <c r="O524" s="7"/>
      <c r="P524" s="7"/>
      <c r="U524" s="7"/>
      <c r="V524" s="7"/>
    </row>
    <row r="525" spans="2:22" x14ac:dyDescent="0.3">
      <c r="B525" s="7"/>
      <c r="C525" s="7"/>
      <c r="D525" s="7"/>
      <c r="O525" s="7"/>
      <c r="P525" s="7"/>
      <c r="U525" s="7"/>
      <c r="V525" s="7"/>
    </row>
    <row r="526" spans="2:22" x14ac:dyDescent="0.3">
      <c r="B526" s="7"/>
      <c r="C526" s="7"/>
      <c r="D526" s="7"/>
      <c r="O526" s="7"/>
      <c r="P526" s="7"/>
      <c r="U526" s="7"/>
      <c r="V526" s="7"/>
    </row>
    <row r="527" spans="2:22" x14ac:dyDescent="0.3">
      <c r="B527" s="7"/>
      <c r="C527" s="7"/>
      <c r="D527" s="7"/>
      <c r="O527" s="7"/>
      <c r="P527" s="7"/>
      <c r="U527" s="7"/>
      <c r="V527" s="7"/>
    </row>
    <row r="528" spans="2:22" x14ac:dyDescent="0.3">
      <c r="B528" s="7"/>
      <c r="C528" s="7"/>
      <c r="D528" s="7"/>
      <c r="O528" s="7"/>
      <c r="P528" s="7"/>
      <c r="U528" s="7"/>
      <c r="V528" s="7"/>
    </row>
    <row r="529" spans="2:22" x14ac:dyDescent="0.3">
      <c r="B529" s="7"/>
      <c r="C529" s="7"/>
      <c r="D529" s="7"/>
      <c r="O529" s="7"/>
      <c r="P529" s="7"/>
      <c r="U529" s="7"/>
      <c r="V529" s="7"/>
    </row>
    <row r="530" spans="2:22" x14ac:dyDescent="0.3">
      <c r="B530" s="7"/>
      <c r="C530" s="7"/>
      <c r="D530" s="7"/>
      <c r="O530" s="7"/>
      <c r="P530" s="7"/>
      <c r="U530" s="7"/>
      <c r="V530" s="7"/>
    </row>
    <row r="531" spans="2:22" x14ac:dyDescent="0.3">
      <c r="B531" s="7"/>
      <c r="C531" s="7"/>
      <c r="D531" s="7"/>
      <c r="O531" s="7"/>
      <c r="P531" s="7"/>
      <c r="U531" s="7"/>
      <c r="V531" s="7"/>
    </row>
    <row r="532" spans="2:22" x14ac:dyDescent="0.3">
      <c r="B532" s="7"/>
      <c r="C532" s="7"/>
      <c r="D532" s="7"/>
      <c r="O532" s="7"/>
      <c r="P532" s="7"/>
      <c r="U532" s="7"/>
      <c r="V532" s="7"/>
    </row>
    <row r="533" spans="2:22" x14ac:dyDescent="0.3">
      <c r="B533" s="7"/>
      <c r="C533" s="7"/>
      <c r="D533" s="7"/>
      <c r="O533" s="7"/>
      <c r="P533" s="7"/>
      <c r="U533" s="7"/>
      <c r="V533" s="7"/>
    </row>
    <row r="534" spans="2:22" x14ac:dyDescent="0.3">
      <c r="B534" s="7"/>
      <c r="C534" s="7"/>
      <c r="D534" s="7"/>
      <c r="O534" s="7"/>
      <c r="P534" s="7"/>
      <c r="U534" s="7"/>
      <c r="V534" s="7"/>
    </row>
    <row r="535" spans="2:22" x14ac:dyDescent="0.3">
      <c r="B535" s="7"/>
      <c r="C535" s="7"/>
      <c r="D535" s="7"/>
      <c r="O535" s="7"/>
      <c r="P535" s="7"/>
      <c r="U535" s="7"/>
      <c r="V535" s="7"/>
    </row>
    <row r="536" spans="2:22" x14ac:dyDescent="0.3">
      <c r="B536" s="7"/>
      <c r="C536" s="7"/>
      <c r="D536" s="7"/>
      <c r="O536" s="7"/>
      <c r="P536" s="7"/>
      <c r="U536" s="7"/>
      <c r="V536" s="7"/>
    </row>
    <row r="537" spans="2:22" x14ac:dyDescent="0.3">
      <c r="B537" s="7"/>
      <c r="C537" s="7"/>
      <c r="D537" s="7"/>
      <c r="O537" s="7"/>
      <c r="P537" s="7"/>
      <c r="U537" s="7"/>
      <c r="V537" s="7"/>
    </row>
    <row r="538" spans="2:22" x14ac:dyDescent="0.3">
      <c r="B538" s="7"/>
      <c r="C538" s="7"/>
      <c r="D538" s="7"/>
      <c r="O538" s="7"/>
      <c r="P538" s="7"/>
      <c r="U538" s="7"/>
      <c r="V538" s="7"/>
    </row>
    <row r="539" spans="2:22" x14ac:dyDescent="0.3">
      <c r="B539" s="7"/>
      <c r="C539" s="7"/>
      <c r="D539" s="7"/>
      <c r="O539" s="7"/>
      <c r="P539" s="7"/>
      <c r="U539" s="7"/>
      <c r="V539" s="7"/>
    </row>
    <row r="540" spans="2:22" x14ac:dyDescent="0.3">
      <c r="B540" s="7"/>
      <c r="C540" s="7"/>
      <c r="D540" s="7"/>
      <c r="O540" s="7"/>
      <c r="P540" s="7"/>
      <c r="U540" s="7"/>
      <c r="V540" s="7"/>
    </row>
    <row r="541" spans="2:22" x14ac:dyDescent="0.3">
      <c r="B541" s="7"/>
      <c r="C541" s="7"/>
      <c r="D541" s="7"/>
      <c r="O541" s="7"/>
      <c r="P541" s="7"/>
      <c r="U541" s="7"/>
      <c r="V541" s="7"/>
    </row>
    <row r="542" spans="2:22" x14ac:dyDescent="0.3">
      <c r="B542" s="7"/>
      <c r="C542" s="7"/>
      <c r="D542" s="7"/>
      <c r="O542" s="7"/>
      <c r="P542" s="7"/>
      <c r="U542" s="7"/>
      <c r="V542" s="7"/>
    </row>
    <row r="543" spans="2:22" x14ac:dyDescent="0.3">
      <c r="B543" s="7"/>
      <c r="C543" s="7"/>
      <c r="D543" s="7"/>
      <c r="O543" s="7"/>
      <c r="P543" s="7"/>
      <c r="U543" s="7"/>
      <c r="V543" s="7"/>
    </row>
    <row r="544" spans="2:22" x14ac:dyDescent="0.3">
      <c r="B544" s="7"/>
      <c r="C544" s="7"/>
      <c r="D544" s="7"/>
      <c r="O544" s="7"/>
      <c r="P544" s="7"/>
      <c r="U544" s="7"/>
      <c r="V544" s="7"/>
    </row>
    <row r="545" spans="2:22" x14ac:dyDescent="0.3">
      <c r="B545" s="7"/>
      <c r="C545" s="7"/>
      <c r="D545" s="7"/>
      <c r="O545" s="7"/>
      <c r="P545" s="7"/>
      <c r="U545" s="7"/>
      <c r="V545" s="7"/>
    </row>
    <row r="546" spans="2:22" x14ac:dyDescent="0.3">
      <c r="B546" s="7"/>
      <c r="C546" s="7"/>
      <c r="D546" s="7"/>
      <c r="O546" s="7"/>
      <c r="P546" s="7"/>
      <c r="U546" s="7"/>
      <c r="V546" s="7"/>
    </row>
    <row r="547" spans="2:22" x14ac:dyDescent="0.3">
      <c r="B547" s="7"/>
      <c r="C547" s="7"/>
      <c r="D547" s="7"/>
      <c r="O547" s="7"/>
      <c r="P547" s="7"/>
      <c r="U547" s="7"/>
      <c r="V547" s="7"/>
    </row>
    <row r="548" spans="2:22" x14ac:dyDescent="0.3">
      <c r="B548" s="7"/>
      <c r="C548" s="7"/>
      <c r="D548" s="7"/>
      <c r="O548" s="7"/>
      <c r="P548" s="7"/>
      <c r="U548" s="7"/>
      <c r="V548" s="7"/>
    </row>
    <row r="549" spans="2:22" x14ac:dyDescent="0.3">
      <c r="B549" s="7"/>
      <c r="C549" s="7"/>
      <c r="D549" s="7"/>
      <c r="O549" s="7"/>
      <c r="P549" s="7"/>
      <c r="U549" s="7"/>
      <c r="V549" s="7"/>
    </row>
    <row r="550" spans="2:22" x14ac:dyDescent="0.3">
      <c r="B550" s="7"/>
      <c r="C550" s="7"/>
      <c r="D550" s="7"/>
      <c r="O550" s="7"/>
      <c r="P550" s="7"/>
      <c r="U550" s="7"/>
      <c r="V550" s="7"/>
    </row>
    <row r="551" spans="2:22" x14ac:dyDescent="0.3">
      <c r="B551" s="7"/>
      <c r="C551" s="7"/>
      <c r="D551" s="7"/>
      <c r="O551" s="7"/>
      <c r="P551" s="7"/>
      <c r="U551" s="7"/>
      <c r="V551" s="7"/>
    </row>
    <row r="552" spans="2:22" x14ac:dyDescent="0.3">
      <c r="B552" s="7"/>
      <c r="C552" s="7"/>
      <c r="D552" s="7"/>
      <c r="O552" s="7"/>
      <c r="P552" s="7"/>
      <c r="U552" s="7"/>
      <c r="V552" s="7"/>
    </row>
    <row r="553" spans="2:22" x14ac:dyDescent="0.3">
      <c r="B553" s="7"/>
      <c r="C553" s="7"/>
      <c r="D553" s="7"/>
      <c r="O553" s="7"/>
      <c r="P553" s="7"/>
      <c r="U553" s="7"/>
      <c r="V553" s="7"/>
    </row>
    <row r="554" spans="2:22" x14ac:dyDescent="0.3">
      <c r="B554" s="7"/>
      <c r="C554" s="7"/>
      <c r="D554" s="7"/>
      <c r="O554" s="7"/>
      <c r="P554" s="7"/>
      <c r="U554" s="7"/>
      <c r="V554" s="7"/>
    </row>
    <row r="555" spans="2:22" x14ac:dyDescent="0.3">
      <c r="B555" s="7"/>
      <c r="C555" s="7"/>
      <c r="D555" s="7"/>
      <c r="O555" s="7"/>
      <c r="P555" s="7"/>
      <c r="U555" s="7"/>
      <c r="V555" s="7"/>
    </row>
    <row r="556" spans="2:22" x14ac:dyDescent="0.3">
      <c r="B556" s="7"/>
      <c r="C556" s="7"/>
      <c r="D556" s="7"/>
      <c r="O556" s="7"/>
      <c r="P556" s="7"/>
      <c r="U556" s="7"/>
      <c r="V556" s="7"/>
    </row>
    <row r="557" spans="2:22" x14ac:dyDescent="0.3">
      <c r="B557" s="7"/>
      <c r="C557" s="7"/>
      <c r="D557" s="7"/>
      <c r="O557" s="7"/>
      <c r="P557" s="7"/>
      <c r="U557" s="7"/>
      <c r="V557" s="7"/>
    </row>
    <row r="558" spans="2:22" x14ac:dyDescent="0.3">
      <c r="B558" s="7"/>
      <c r="C558" s="7"/>
      <c r="D558" s="7"/>
      <c r="O558" s="7"/>
      <c r="P558" s="7"/>
      <c r="U558" s="7"/>
      <c r="V558" s="7"/>
    </row>
    <row r="559" spans="2:22" x14ac:dyDescent="0.3">
      <c r="B559" s="7"/>
      <c r="C559" s="7"/>
      <c r="D559" s="7"/>
      <c r="O559" s="7"/>
      <c r="P559" s="7"/>
      <c r="U559" s="7"/>
      <c r="V559" s="7"/>
    </row>
    <row r="560" spans="2:22" x14ac:dyDescent="0.3">
      <c r="B560" s="7"/>
      <c r="C560" s="7"/>
      <c r="D560" s="7"/>
      <c r="O560" s="7"/>
      <c r="P560" s="7"/>
      <c r="U560" s="7"/>
      <c r="V560" s="7"/>
    </row>
    <row r="561" spans="2:22" x14ac:dyDescent="0.3">
      <c r="B561" s="7"/>
      <c r="C561" s="7"/>
      <c r="D561" s="7"/>
      <c r="O561" s="7"/>
      <c r="P561" s="7"/>
      <c r="U561" s="7"/>
      <c r="V561" s="7"/>
    </row>
    <row r="562" spans="2:22" x14ac:dyDescent="0.3">
      <c r="B562" s="7"/>
      <c r="C562" s="7"/>
      <c r="D562" s="7"/>
      <c r="O562" s="7"/>
      <c r="P562" s="7"/>
      <c r="U562" s="7"/>
      <c r="V562" s="7"/>
    </row>
    <row r="563" spans="2:22" x14ac:dyDescent="0.3">
      <c r="B563" s="7"/>
      <c r="C563" s="7"/>
      <c r="D563" s="7"/>
      <c r="O563" s="7"/>
      <c r="P563" s="7"/>
      <c r="U563" s="7"/>
      <c r="V563" s="7"/>
    </row>
    <row r="564" spans="2:22" x14ac:dyDescent="0.3">
      <c r="B564" s="7"/>
      <c r="C564" s="7"/>
      <c r="D564" s="7"/>
      <c r="O564" s="7"/>
      <c r="P564" s="7"/>
      <c r="U564" s="7"/>
      <c r="V564" s="7"/>
    </row>
    <row r="565" spans="2:22" x14ac:dyDescent="0.3">
      <c r="B565" s="7"/>
      <c r="C565" s="7"/>
      <c r="D565" s="7"/>
      <c r="O565" s="7"/>
      <c r="P565" s="7"/>
      <c r="U565" s="7"/>
      <c r="V565" s="7"/>
    </row>
    <row r="566" spans="2:22" x14ac:dyDescent="0.3">
      <c r="B566" s="7"/>
      <c r="C566" s="7"/>
      <c r="D566" s="7"/>
      <c r="O566" s="7"/>
      <c r="P566" s="7"/>
      <c r="U566" s="7"/>
      <c r="V566" s="7"/>
    </row>
    <row r="567" spans="2:22" x14ac:dyDescent="0.3">
      <c r="B567" s="7"/>
      <c r="C567" s="7"/>
      <c r="D567" s="7"/>
      <c r="O567" s="7"/>
      <c r="P567" s="7"/>
      <c r="U567" s="7"/>
      <c r="V567" s="7"/>
    </row>
    <row r="568" spans="2:22" x14ac:dyDescent="0.3">
      <c r="B568" s="7"/>
      <c r="C568" s="7"/>
      <c r="D568" s="7"/>
      <c r="O568" s="7"/>
      <c r="P568" s="7"/>
      <c r="U568" s="7"/>
      <c r="V568" s="7"/>
    </row>
    <row r="569" spans="2:22" x14ac:dyDescent="0.3">
      <c r="B569" s="7"/>
      <c r="C569" s="7"/>
      <c r="D569" s="7"/>
      <c r="O569" s="7"/>
      <c r="P569" s="7"/>
      <c r="U569" s="7"/>
      <c r="V569" s="7"/>
    </row>
    <row r="570" spans="2:22" x14ac:dyDescent="0.3">
      <c r="B570" s="7"/>
      <c r="C570" s="7"/>
      <c r="D570" s="7"/>
      <c r="O570" s="7"/>
      <c r="P570" s="7"/>
      <c r="U570" s="7"/>
      <c r="V570" s="7"/>
    </row>
    <row r="571" spans="2:22" x14ac:dyDescent="0.3">
      <c r="B571" s="7"/>
      <c r="C571" s="7"/>
      <c r="D571" s="7"/>
      <c r="O571" s="7"/>
      <c r="P571" s="7"/>
      <c r="U571" s="7"/>
      <c r="V571" s="7"/>
    </row>
    <row r="572" spans="2:22" x14ac:dyDescent="0.3">
      <c r="B572" s="7"/>
      <c r="C572" s="7"/>
      <c r="D572" s="7"/>
      <c r="O572" s="7"/>
      <c r="P572" s="7"/>
      <c r="U572" s="7"/>
      <c r="V572" s="7"/>
    </row>
    <row r="573" spans="2:22" x14ac:dyDescent="0.3">
      <c r="B573" s="7"/>
      <c r="C573" s="7"/>
      <c r="D573" s="7"/>
      <c r="O573" s="7"/>
      <c r="P573" s="7"/>
      <c r="U573" s="7"/>
      <c r="V573" s="7"/>
    </row>
    <row r="574" spans="2:22" x14ac:dyDescent="0.3">
      <c r="B574" s="7"/>
      <c r="C574" s="7"/>
      <c r="D574" s="7"/>
      <c r="O574" s="7"/>
      <c r="P574" s="7"/>
      <c r="U574" s="7"/>
      <c r="V574" s="7"/>
    </row>
    <row r="575" spans="2:22" x14ac:dyDescent="0.3">
      <c r="B575" s="7"/>
      <c r="C575" s="7"/>
      <c r="D575" s="7"/>
      <c r="O575" s="7"/>
      <c r="P575" s="7"/>
      <c r="U575" s="7"/>
      <c r="V575" s="7"/>
    </row>
    <row r="576" spans="2:22" x14ac:dyDescent="0.3">
      <c r="B576" s="7"/>
      <c r="C576" s="7"/>
      <c r="D576" s="7"/>
      <c r="O576" s="7"/>
      <c r="P576" s="7"/>
      <c r="U576" s="7"/>
      <c r="V576" s="7"/>
    </row>
    <row r="577" spans="2:22" x14ac:dyDescent="0.3">
      <c r="B577" s="7"/>
      <c r="C577" s="7"/>
      <c r="D577" s="7"/>
      <c r="O577" s="7"/>
      <c r="P577" s="7"/>
      <c r="U577" s="7"/>
      <c r="V577" s="7"/>
    </row>
    <row r="578" spans="2:22" x14ac:dyDescent="0.3">
      <c r="B578" s="7"/>
      <c r="C578" s="7"/>
      <c r="D578" s="7"/>
      <c r="O578" s="7"/>
      <c r="P578" s="7"/>
      <c r="U578" s="7"/>
      <c r="V578" s="7"/>
    </row>
    <row r="579" spans="2:22" x14ac:dyDescent="0.3">
      <c r="B579" s="7"/>
      <c r="C579" s="7"/>
      <c r="D579" s="7"/>
      <c r="O579" s="7"/>
      <c r="P579" s="7"/>
      <c r="U579" s="7"/>
      <c r="V579" s="7"/>
    </row>
    <row r="580" spans="2:22" x14ac:dyDescent="0.3">
      <c r="B580" s="7"/>
      <c r="C580" s="7"/>
      <c r="D580" s="7"/>
      <c r="O580" s="7"/>
      <c r="P580" s="7"/>
      <c r="U580" s="7"/>
      <c r="V580" s="7"/>
    </row>
    <row r="581" spans="2:22" x14ac:dyDescent="0.3">
      <c r="B581" s="7"/>
      <c r="C581" s="7"/>
      <c r="D581" s="7"/>
      <c r="O581" s="7"/>
      <c r="P581" s="7"/>
      <c r="U581" s="7"/>
      <c r="V581" s="7"/>
    </row>
    <row r="582" spans="2:22" x14ac:dyDescent="0.3">
      <c r="B582" s="7"/>
      <c r="C582" s="7"/>
      <c r="D582" s="7"/>
      <c r="O582" s="7"/>
      <c r="P582" s="7"/>
      <c r="U582" s="7"/>
      <c r="V582" s="7"/>
    </row>
    <row r="583" spans="2:22" x14ac:dyDescent="0.3">
      <c r="B583" s="7"/>
      <c r="C583" s="7"/>
      <c r="D583" s="7"/>
      <c r="O583" s="7"/>
      <c r="P583" s="7"/>
      <c r="U583" s="7"/>
      <c r="V583" s="7"/>
    </row>
    <row r="584" spans="2:22" x14ac:dyDescent="0.3">
      <c r="B584" s="7"/>
      <c r="C584" s="7"/>
      <c r="D584" s="7"/>
      <c r="O584" s="7"/>
      <c r="P584" s="7"/>
      <c r="U584" s="7"/>
      <c r="V584" s="7"/>
    </row>
    <row r="585" spans="2:22" x14ac:dyDescent="0.3">
      <c r="B585" s="7"/>
      <c r="C585" s="7"/>
      <c r="D585" s="7"/>
      <c r="O585" s="7"/>
      <c r="P585" s="7"/>
      <c r="U585" s="7"/>
      <c r="V585" s="7"/>
    </row>
    <row r="586" spans="2:22" x14ac:dyDescent="0.3">
      <c r="B586" s="7"/>
      <c r="C586" s="7"/>
      <c r="D586" s="7"/>
      <c r="O586" s="7"/>
      <c r="P586" s="7"/>
      <c r="U586" s="7"/>
      <c r="V586" s="7"/>
    </row>
    <row r="587" spans="2:22" x14ac:dyDescent="0.3">
      <c r="B587" s="7"/>
      <c r="C587" s="7"/>
      <c r="D587" s="7"/>
      <c r="O587" s="7"/>
      <c r="P587" s="7"/>
      <c r="U587" s="7"/>
      <c r="V587" s="7"/>
    </row>
    <row r="588" spans="2:22" x14ac:dyDescent="0.3">
      <c r="B588" s="7"/>
      <c r="C588" s="7"/>
      <c r="D588" s="7"/>
      <c r="O588" s="7"/>
      <c r="P588" s="7"/>
      <c r="U588" s="7"/>
      <c r="V588" s="7"/>
    </row>
    <row r="589" spans="2:22" x14ac:dyDescent="0.3">
      <c r="B589" s="7"/>
      <c r="C589" s="7"/>
      <c r="D589" s="7"/>
      <c r="O589" s="7"/>
      <c r="P589" s="7"/>
      <c r="U589" s="7"/>
      <c r="V589" s="7"/>
    </row>
    <row r="590" spans="2:22" x14ac:dyDescent="0.3">
      <c r="B590" s="7"/>
      <c r="C590" s="7"/>
      <c r="D590" s="7"/>
      <c r="O590" s="7"/>
      <c r="P590" s="7"/>
      <c r="U590" s="7"/>
      <c r="V590" s="7"/>
    </row>
    <row r="591" spans="2:22" x14ac:dyDescent="0.3">
      <c r="B591" s="7"/>
      <c r="C591" s="7"/>
      <c r="D591" s="7"/>
      <c r="O591" s="7"/>
      <c r="P591" s="7"/>
      <c r="U591" s="7"/>
      <c r="V591" s="7"/>
    </row>
    <row r="592" spans="2:22" x14ac:dyDescent="0.3">
      <c r="B592" s="7"/>
      <c r="C592" s="7"/>
      <c r="D592" s="7"/>
      <c r="O592" s="7"/>
      <c r="P592" s="7"/>
      <c r="U592" s="7"/>
      <c r="V592" s="7"/>
    </row>
    <row r="593" spans="2:22" x14ac:dyDescent="0.3">
      <c r="B593" s="7"/>
      <c r="C593" s="7"/>
      <c r="D593" s="7"/>
      <c r="O593" s="7"/>
      <c r="P593" s="7"/>
      <c r="U593" s="7"/>
      <c r="V593" s="7"/>
    </row>
    <row r="594" spans="2:22" x14ac:dyDescent="0.3">
      <c r="B594" s="7"/>
      <c r="C594" s="7"/>
      <c r="D594" s="7"/>
      <c r="O594" s="7"/>
      <c r="P594" s="7"/>
      <c r="U594" s="7"/>
      <c r="V594" s="7"/>
    </row>
    <row r="595" spans="2:22" x14ac:dyDescent="0.3">
      <c r="B595" s="7"/>
      <c r="C595" s="7"/>
      <c r="D595" s="7"/>
      <c r="O595" s="7"/>
      <c r="P595" s="7"/>
      <c r="U595" s="7"/>
      <c r="V595" s="7"/>
    </row>
    <row r="596" spans="2:22" x14ac:dyDescent="0.3">
      <c r="B596" s="7"/>
      <c r="C596" s="7"/>
      <c r="D596" s="7"/>
      <c r="O596" s="7"/>
      <c r="P596" s="7"/>
      <c r="U596" s="7"/>
      <c r="V596" s="7"/>
    </row>
    <row r="597" spans="2:22" x14ac:dyDescent="0.3">
      <c r="B597" s="7"/>
      <c r="C597" s="7"/>
      <c r="D597" s="7"/>
      <c r="O597" s="7"/>
      <c r="P597" s="7"/>
      <c r="U597" s="7"/>
      <c r="V597" s="7"/>
    </row>
    <row r="598" spans="2:22" x14ac:dyDescent="0.3">
      <c r="B598" s="7"/>
      <c r="C598" s="7"/>
      <c r="D598" s="7"/>
      <c r="O598" s="7"/>
      <c r="P598" s="7"/>
      <c r="U598" s="7"/>
      <c r="V598" s="7"/>
    </row>
    <row r="599" spans="2:22" x14ac:dyDescent="0.3">
      <c r="B599" s="7"/>
      <c r="C599" s="7"/>
      <c r="D599" s="7"/>
      <c r="O599" s="7"/>
      <c r="P599" s="7"/>
      <c r="U599" s="7"/>
      <c r="V599" s="7"/>
    </row>
    <row r="600" spans="2:22" x14ac:dyDescent="0.3">
      <c r="B600" s="7"/>
      <c r="C600" s="7"/>
      <c r="D600" s="7"/>
      <c r="O600" s="7"/>
      <c r="P600" s="7"/>
      <c r="U600" s="7"/>
      <c r="V600" s="7"/>
    </row>
    <row r="601" spans="2:22" x14ac:dyDescent="0.3">
      <c r="B601" s="7"/>
      <c r="C601" s="7"/>
      <c r="D601" s="7"/>
      <c r="O601" s="7"/>
      <c r="P601" s="7"/>
      <c r="U601" s="7"/>
      <c r="V601" s="7"/>
    </row>
    <row r="602" spans="2:22" x14ac:dyDescent="0.3">
      <c r="B602" s="7"/>
      <c r="C602" s="7"/>
      <c r="D602" s="7"/>
      <c r="O602" s="7"/>
      <c r="P602" s="7"/>
      <c r="U602" s="7"/>
      <c r="V602" s="7"/>
    </row>
    <row r="603" spans="2:22" x14ac:dyDescent="0.3">
      <c r="B603" s="7"/>
      <c r="C603" s="7"/>
      <c r="D603" s="7"/>
      <c r="O603" s="7"/>
      <c r="P603" s="7"/>
      <c r="U603" s="7"/>
      <c r="V603" s="7"/>
    </row>
    <row r="604" spans="2:22" x14ac:dyDescent="0.3">
      <c r="B604" s="7"/>
      <c r="C604" s="7"/>
      <c r="D604" s="7"/>
      <c r="O604" s="7"/>
      <c r="P604" s="7"/>
      <c r="U604" s="7"/>
      <c r="V604" s="7"/>
    </row>
    <row r="605" spans="2:22" x14ac:dyDescent="0.3">
      <c r="B605" s="7"/>
      <c r="C605" s="7"/>
      <c r="D605" s="7"/>
      <c r="O605" s="7"/>
      <c r="P605" s="7"/>
      <c r="U605" s="7"/>
      <c r="V605" s="7"/>
    </row>
    <row r="606" spans="2:22" x14ac:dyDescent="0.3">
      <c r="B606" s="7"/>
      <c r="C606" s="7"/>
      <c r="D606" s="7"/>
      <c r="O606" s="7"/>
      <c r="P606" s="7"/>
      <c r="U606" s="7"/>
      <c r="V606" s="7"/>
    </row>
    <row r="607" spans="2:22" x14ac:dyDescent="0.3">
      <c r="B607" s="7"/>
      <c r="C607" s="7"/>
      <c r="D607" s="7"/>
      <c r="O607" s="7"/>
      <c r="P607" s="7"/>
      <c r="U607" s="7"/>
      <c r="V607" s="7"/>
    </row>
    <row r="608" spans="2:22" x14ac:dyDescent="0.3">
      <c r="B608" s="7"/>
      <c r="C608" s="7"/>
      <c r="D608" s="7"/>
      <c r="O608" s="7"/>
      <c r="P608" s="7"/>
      <c r="U608" s="7"/>
      <c r="V608" s="7"/>
    </row>
    <row r="609" spans="2:22" x14ac:dyDescent="0.3">
      <c r="B609" s="7"/>
      <c r="C609" s="7"/>
      <c r="D609" s="7"/>
      <c r="O609" s="7"/>
      <c r="P609" s="7"/>
      <c r="U609" s="7"/>
      <c r="V609" s="7"/>
    </row>
    <row r="610" spans="2:22" x14ac:dyDescent="0.3">
      <c r="B610" s="7"/>
      <c r="C610" s="7"/>
      <c r="D610" s="7"/>
      <c r="O610" s="7"/>
      <c r="P610" s="7"/>
      <c r="U610" s="7"/>
      <c r="V610" s="7"/>
    </row>
    <row r="611" spans="2:22" x14ac:dyDescent="0.3">
      <c r="B611" s="7"/>
      <c r="C611" s="7"/>
      <c r="D611" s="7"/>
      <c r="O611" s="7"/>
      <c r="P611" s="7"/>
      <c r="U611" s="7"/>
      <c r="V611" s="7"/>
    </row>
    <row r="612" spans="2:22" x14ac:dyDescent="0.3">
      <c r="B612" s="7"/>
      <c r="C612" s="7"/>
      <c r="D612" s="7"/>
      <c r="O612" s="7"/>
      <c r="P612" s="7"/>
      <c r="U612" s="7"/>
      <c r="V612" s="7"/>
    </row>
    <row r="613" spans="2:22" x14ac:dyDescent="0.3">
      <c r="B613" s="7"/>
      <c r="C613" s="7"/>
      <c r="D613" s="7"/>
      <c r="O613" s="7"/>
      <c r="P613" s="7"/>
      <c r="U613" s="7"/>
      <c r="V613" s="7"/>
    </row>
    <row r="614" spans="2:22" x14ac:dyDescent="0.3">
      <c r="B614" s="7"/>
      <c r="C614" s="7"/>
      <c r="D614" s="7"/>
      <c r="O614" s="7"/>
      <c r="P614" s="7"/>
      <c r="U614" s="7"/>
      <c r="V614" s="7"/>
    </row>
    <row r="615" spans="2:22" x14ac:dyDescent="0.3">
      <c r="B615" s="7"/>
      <c r="C615" s="7"/>
      <c r="D615" s="7"/>
      <c r="O615" s="7"/>
      <c r="P615" s="7"/>
      <c r="U615" s="7"/>
      <c r="V615" s="7"/>
    </row>
    <row r="616" spans="2:22" x14ac:dyDescent="0.3">
      <c r="B616" s="7"/>
      <c r="C616" s="7"/>
      <c r="D616" s="7"/>
      <c r="O616" s="7"/>
      <c r="P616" s="7"/>
      <c r="U616" s="7"/>
      <c r="V616" s="7"/>
    </row>
    <row r="617" spans="2:22" x14ac:dyDescent="0.3">
      <c r="B617" s="7"/>
      <c r="C617" s="7"/>
      <c r="D617" s="7"/>
      <c r="O617" s="7"/>
      <c r="P617" s="7"/>
      <c r="U617" s="7"/>
      <c r="V617" s="7"/>
    </row>
    <row r="618" spans="2:22" x14ac:dyDescent="0.3">
      <c r="B618" s="7"/>
      <c r="C618" s="7"/>
      <c r="D618" s="7"/>
      <c r="O618" s="7"/>
      <c r="P618" s="7"/>
      <c r="U618" s="7"/>
      <c r="V618" s="7"/>
    </row>
    <row r="619" spans="2:22" x14ac:dyDescent="0.3">
      <c r="B619" s="7"/>
      <c r="C619" s="7"/>
      <c r="D619" s="7"/>
      <c r="O619" s="7"/>
      <c r="P619" s="7"/>
      <c r="U619" s="7"/>
      <c r="V619" s="7"/>
    </row>
    <row r="620" spans="2:22" x14ac:dyDescent="0.3">
      <c r="B620" s="7"/>
      <c r="C620" s="7"/>
      <c r="D620" s="7"/>
      <c r="O620" s="7"/>
      <c r="P620" s="7"/>
      <c r="U620" s="7"/>
      <c r="V620" s="7"/>
    </row>
    <row r="621" spans="2:22" x14ac:dyDescent="0.3">
      <c r="B621" s="7"/>
      <c r="C621" s="7"/>
      <c r="D621" s="7"/>
      <c r="O621" s="7"/>
      <c r="P621" s="7"/>
      <c r="U621" s="7"/>
      <c r="V621" s="7"/>
    </row>
    <row r="622" spans="2:22" x14ac:dyDescent="0.3">
      <c r="B622" s="7"/>
      <c r="C622" s="7"/>
      <c r="D622" s="7"/>
      <c r="O622" s="7"/>
      <c r="P622" s="7"/>
      <c r="U622" s="7"/>
      <c r="V622" s="7"/>
    </row>
    <row r="623" spans="2:22" x14ac:dyDescent="0.3">
      <c r="B623" s="7"/>
      <c r="C623" s="7"/>
      <c r="D623" s="7"/>
      <c r="O623" s="7"/>
      <c r="P623" s="7"/>
      <c r="U623" s="7"/>
      <c r="V623" s="7"/>
    </row>
    <row r="624" spans="2:22" x14ac:dyDescent="0.3">
      <c r="B624" s="7"/>
      <c r="C624" s="7"/>
      <c r="D624" s="7"/>
      <c r="O624" s="7"/>
      <c r="P624" s="7"/>
      <c r="U624" s="7"/>
      <c r="V624" s="7"/>
    </row>
    <row r="625" spans="2:22" x14ac:dyDescent="0.3">
      <c r="B625" s="7"/>
      <c r="C625" s="7"/>
      <c r="D625" s="7"/>
      <c r="O625" s="7"/>
      <c r="P625" s="7"/>
      <c r="U625" s="7"/>
      <c r="V625" s="7"/>
    </row>
    <row r="626" spans="2:22" x14ac:dyDescent="0.3">
      <c r="B626" s="7"/>
      <c r="C626" s="7"/>
      <c r="D626" s="7"/>
      <c r="O626" s="7"/>
      <c r="P626" s="7"/>
      <c r="U626" s="7"/>
      <c r="V626" s="7"/>
    </row>
    <row r="627" spans="2:22" x14ac:dyDescent="0.3">
      <c r="B627" s="7"/>
      <c r="C627" s="7"/>
      <c r="D627" s="7"/>
      <c r="O627" s="7"/>
      <c r="P627" s="7"/>
      <c r="U627" s="7"/>
      <c r="V627" s="7"/>
    </row>
    <row r="628" spans="2:22" x14ac:dyDescent="0.3">
      <c r="B628" s="7"/>
      <c r="C628" s="7"/>
      <c r="D628" s="7"/>
      <c r="O628" s="7"/>
      <c r="P628" s="7"/>
      <c r="U628" s="7"/>
      <c r="V628" s="7"/>
    </row>
    <row r="629" spans="2:22" x14ac:dyDescent="0.3">
      <c r="B629" s="7"/>
      <c r="C629" s="7"/>
      <c r="D629" s="7"/>
      <c r="O629" s="7"/>
      <c r="P629" s="7"/>
      <c r="U629" s="7"/>
      <c r="V629" s="7"/>
    </row>
    <row r="630" spans="2:22" x14ac:dyDescent="0.3">
      <c r="B630" s="7"/>
      <c r="C630" s="7"/>
      <c r="D630" s="7"/>
      <c r="O630" s="7"/>
      <c r="P630" s="7"/>
      <c r="U630" s="7"/>
      <c r="V630" s="7"/>
    </row>
    <row r="631" spans="2:22" x14ac:dyDescent="0.3">
      <c r="B631" s="7"/>
      <c r="C631" s="7"/>
      <c r="D631" s="7"/>
      <c r="O631" s="7"/>
      <c r="P631" s="7"/>
      <c r="U631" s="7"/>
      <c r="V631" s="7"/>
    </row>
    <row r="632" spans="2:22" x14ac:dyDescent="0.3">
      <c r="B632" s="7"/>
      <c r="C632" s="7"/>
      <c r="D632" s="7"/>
      <c r="O632" s="7"/>
      <c r="P632" s="7"/>
      <c r="U632" s="7"/>
      <c r="V632" s="7"/>
    </row>
    <row r="633" spans="2:22" x14ac:dyDescent="0.3">
      <c r="B633" s="7"/>
      <c r="C633" s="7"/>
      <c r="D633" s="7"/>
      <c r="O633" s="7"/>
      <c r="P633" s="7"/>
      <c r="U633" s="7"/>
      <c r="V633" s="7"/>
    </row>
    <row r="634" spans="2:22" x14ac:dyDescent="0.3">
      <c r="B634" s="7"/>
      <c r="C634" s="7"/>
      <c r="D634" s="7"/>
      <c r="O634" s="7"/>
      <c r="P634" s="7"/>
      <c r="U634" s="7"/>
      <c r="V634" s="7"/>
    </row>
    <row r="635" spans="2:22" x14ac:dyDescent="0.3">
      <c r="B635" s="7"/>
      <c r="C635" s="7"/>
      <c r="D635" s="7"/>
      <c r="O635" s="7"/>
      <c r="P635" s="7"/>
      <c r="U635" s="7"/>
      <c r="V635" s="7"/>
    </row>
    <row r="636" spans="2:22" x14ac:dyDescent="0.3">
      <c r="B636" s="7"/>
      <c r="C636" s="7"/>
      <c r="D636" s="7"/>
      <c r="O636" s="7"/>
      <c r="P636" s="7"/>
      <c r="U636" s="7"/>
      <c r="V636" s="7"/>
    </row>
    <row r="637" spans="2:22" x14ac:dyDescent="0.3">
      <c r="B637" s="7"/>
      <c r="C637" s="7"/>
      <c r="D637" s="7"/>
      <c r="O637" s="7"/>
      <c r="P637" s="7"/>
      <c r="U637" s="7"/>
      <c r="V637" s="7"/>
    </row>
    <row r="638" spans="2:22" x14ac:dyDescent="0.3">
      <c r="B638" s="7"/>
      <c r="C638" s="7"/>
      <c r="D638" s="7"/>
      <c r="O638" s="7"/>
      <c r="P638" s="7"/>
      <c r="U638" s="7"/>
      <c r="V638" s="7"/>
    </row>
    <row r="639" spans="2:22" x14ac:dyDescent="0.3">
      <c r="B639" s="7"/>
      <c r="C639" s="7"/>
      <c r="D639" s="7"/>
      <c r="O639" s="7"/>
      <c r="P639" s="7"/>
      <c r="U639" s="7"/>
      <c r="V639" s="7"/>
    </row>
    <row r="640" spans="2:22" x14ac:dyDescent="0.3">
      <c r="B640" s="7"/>
      <c r="C640" s="7"/>
      <c r="D640" s="7"/>
      <c r="O640" s="7"/>
      <c r="P640" s="7"/>
      <c r="U640" s="7"/>
      <c r="V640" s="7"/>
    </row>
    <row r="641" spans="2:22" x14ac:dyDescent="0.3">
      <c r="B641" s="7"/>
      <c r="C641" s="7"/>
      <c r="D641" s="7"/>
      <c r="O641" s="7"/>
      <c r="P641" s="7"/>
      <c r="U641" s="7"/>
      <c r="V641" s="7"/>
    </row>
    <row r="642" spans="2:22" x14ac:dyDescent="0.3">
      <c r="B642" s="7"/>
      <c r="C642" s="7"/>
      <c r="D642" s="7"/>
      <c r="O642" s="7"/>
      <c r="P642" s="7"/>
      <c r="U642" s="7"/>
      <c r="V642" s="7"/>
    </row>
    <row r="643" spans="2:22" x14ac:dyDescent="0.3">
      <c r="B643" s="7"/>
      <c r="C643" s="7"/>
      <c r="D643" s="7"/>
      <c r="O643" s="7"/>
      <c r="P643" s="7"/>
      <c r="U643" s="7"/>
      <c r="V643" s="7"/>
    </row>
    <row r="644" spans="2:22" x14ac:dyDescent="0.3">
      <c r="B644" s="7"/>
      <c r="C644" s="7"/>
      <c r="D644" s="7"/>
      <c r="O644" s="7"/>
      <c r="P644" s="7"/>
      <c r="U644" s="7"/>
      <c r="V644" s="7"/>
    </row>
    <row r="645" spans="2:22" x14ac:dyDescent="0.3">
      <c r="B645" s="7"/>
      <c r="C645" s="7"/>
      <c r="D645" s="7"/>
      <c r="O645" s="7"/>
      <c r="P645" s="7"/>
      <c r="U645" s="7"/>
      <c r="V645" s="7"/>
    </row>
    <row r="646" spans="2:22" x14ac:dyDescent="0.3">
      <c r="B646" s="7"/>
      <c r="C646" s="7"/>
      <c r="D646" s="7"/>
      <c r="O646" s="7"/>
      <c r="P646" s="7"/>
      <c r="U646" s="7"/>
      <c r="V646" s="7"/>
    </row>
    <row r="647" spans="2:22" x14ac:dyDescent="0.3">
      <c r="B647" s="7"/>
      <c r="C647" s="7"/>
      <c r="D647" s="7"/>
      <c r="O647" s="7"/>
      <c r="P647" s="7"/>
      <c r="U647" s="7"/>
      <c r="V647" s="7"/>
    </row>
    <row r="648" spans="2:22" x14ac:dyDescent="0.3">
      <c r="B648" s="7"/>
      <c r="C648" s="7"/>
      <c r="D648" s="7"/>
      <c r="O648" s="7"/>
      <c r="P648" s="7"/>
      <c r="U648" s="7"/>
      <c r="V648" s="7"/>
    </row>
    <row r="649" spans="2:22" x14ac:dyDescent="0.3">
      <c r="B649" s="7"/>
      <c r="C649" s="7"/>
      <c r="D649" s="7"/>
      <c r="O649" s="7"/>
      <c r="P649" s="7"/>
      <c r="U649" s="7"/>
      <c r="V649" s="7"/>
    </row>
    <row r="650" spans="2:22" x14ac:dyDescent="0.3">
      <c r="B650" s="7"/>
      <c r="C650" s="7"/>
      <c r="D650" s="7"/>
      <c r="O650" s="7"/>
      <c r="P650" s="7"/>
      <c r="U650" s="7"/>
      <c r="V650" s="7"/>
    </row>
    <row r="651" spans="2:22" x14ac:dyDescent="0.3">
      <c r="B651" s="7"/>
      <c r="C651" s="7"/>
      <c r="D651" s="7"/>
      <c r="O651" s="7"/>
      <c r="P651" s="7"/>
      <c r="U651" s="7"/>
      <c r="V651" s="7"/>
    </row>
    <row r="652" spans="2:22" x14ac:dyDescent="0.3">
      <c r="B652" s="7"/>
      <c r="C652" s="7"/>
      <c r="D652" s="7"/>
      <c r="O652" s="7"/>
      <c r="P652" s="7"/>
      <c r="U652" s="7"/>
      <c r="V652" s="7"/>
    </row>
    <row r="653" spans="2:22" x14ac:dyDescent="0.3">
      <c r="B653" s="7"/>
      <c r="C653" s="7"/>
      <c r="D653" s="7"/>
      <c r="O653" s="7"/>
      <c r="P653" s="7"/>
      <c r="U653" s="7"/>
      <c r="V653" s="7"/>
    </row>
    <row r="654" spans="2:22" x14ac:dyDescent="0.3">
      <c r="B654" s="7"/>
      <c r="C654" s="7"/>
      <c r="D654" s="7"/>
      <c r="O654" s="7"/>
      <c r="P654" s="7"/>
      <c r="U654" s="7"/>
      <c r="V654" s="7"/>
    </row>
    <row r="655" spans="2:22" x14ac:dyDescent="0.3">
      <c r="B655" s="7"/>
      <c r="C655" s="7"/>
      <c r="D655" s="7"/>
      <c r="O655" s="7"/>
      <c r="P655" s="7"/>
      <c r="U655" s="7"/>
      <c r="V655" s="7"/>
    </row>
    <row r="656" spans="2:22" x14ac:dyDescent="0.3">
      <c r="B656" s="7"/>
      <c r="C656" s="7"/>
      <c r="D656" s="7"/>
      <c r="O656" s="7"/>
      <c r="P656" s="7"/>
      <c r="U656" s="7"/>
      <c r="V656" s="7"/>
    </row>
    <row r="657" spans="2:22" x14ac:dyDescent="0.3">
      <c r="B657" s="7"/>
      <c r="C657" s="7"/>
      <c r="D657" s="7"/>
      <c r="O657" s="7"/>
      <c r="P657" s="7"/>
      <c r="U657" s="7"/>
      <c r="V657" s="7"/>
    </row>
    <row r="658" spans="2:22" x14ac:dyDescent="0.3">
      <c r="B658" s="7"/>
      <c r="C658" s="7"/>
      <c r="D658" s="7"/>
      <c r="O658" s="7"/>
      <c r="P658" s="7"/>
      <c r="U658" s="7"/>
      <c r="V658" s="7"/>
    </row>
    <row r="659" spans="2:22" x14ac:dyDescent="0.3">
      <c r="B659" s="7"/>
      <c r="C659" s="7"/>
      <c r="D659" s="7"/>
      <c r="O659" s="7"/>
      <c r="P659" s="7"/>
      <c r="U659" s="7"/>
      <c r="V659" s="7"/>
    </row>
    <row r="660" spans="2:22" x14ac:dyDescent="0.3">
      <c r="B660" s="7"/>
      <c r="C660" s="7"/>
      <c r="D660" s="7"/>
      <c r="O660" s="7"/>
      <c r="P660" s="7"/>
      <c r="U660" s="7"/>
      <c r="V660" s="7"/>
    </row>
    <row r="661" spans="2:22" x14ac:dyDescent="0.3">
      <c r="B661" s="7"/>
      <c r="C661" s="7"/>
      <c r="D661" s="7"/>
      <c r="O661" s="7"/>
      <c r="P661" s="7"/>
      <c r="U661" s="7"/>
      <c r="V661" s="7"/>
    </row>
    <row r="662" spans="2:22" x14ac:dyDescent="0.3">
      <c r="B662" s="7"/>
      <c r="C662" s="7"/>
      <c r="D662" s="7"/>
      <c r="O662" s="7"/>
      <c r="P662" s="7"/>
      <c r="U662" s="7"/>
      <c r="V662" s="7"/>
    </row>
    <row r="663" spans="2:22" x14ac:dyDescent="0.3">
      <c r="B663" s="7"/>
      <c r="C663" s="7"/>
      <c r="D663" s="7"/>
      <c r="O663" s="7"/>
      <c r="P663" s="7"/>
      <c r="U663" s="7"/>
      <c r="V663" s="7"/>
    </row>
    <row r="664" spans="2:22" x14ac:dyDescent="0.3">
      <c r="B664" s="7"/>
      <c r="C664" s="7"/>
      <c r="D664" s="7"/>
      <c r="O664" s="7"/>
      <c r="P664" s="7"/>
      <c r="U664" s="7"/>
      <c r="V664" s="7"/>
    </row>
    <row r="665" spans="2:22" x14ac:dyDescent="0.3">
      <c r="B665" s="7"/>
      <c r="C665" s="7"/>
      <c r="D665" s="7"/>
      <c r="O665" s="7"/>
      <c r="P665" s="7"/>
      <c r="U665" s="7"/>
      <c r="V665" s="7"/>
    </row>
    <row r="666" spans="2:22" x14ac:dyDescent="0.3">
      <c r="B666" s="7"/>
      <c r="C666" s="7"/>
      <c r="D666" s="7"/>
      <c r="O666" s="7"/>
      <c r="P666" s="7"/>
      <c r="U666" s="7"/>
      <c r="V666" s="7"/>
    </row>
    <row r="667" spans="2:22" x14ac:dyDescent="0.3">
      <c r="B667" s="7"/>
      <c r="C667" s="7"/>
      <c r="D667" s="7"/>
      <c r="O667" s="7"/>
      <c r="P667" s="7"/>
      <c r="U667" s="7"/>
      <c r="V667" s="7"/>
    </row>
    <row r="668" spans="2:22" x14ac:dyDescent="0.3">
      <c r="B668" s="7"/>
      <c r="C668" s="7"/>
      <c r="D668" s="7"/>
      <c r="O668" s="7"/>
      <c r="P668" s="7"/>
      <c r="U668" s="7"/>
      <c r="V668" s="7"/>
    </row>
    <row r="669" spans="2:22" x14ac:dyDescent="0.3">
      <c r="B669" s="7"/>
      <c r="C669" s="7"/>
      <c r="D669" s="7"/>
      <c r="O669" s="7"/>
      <c r="P669" s="7"/>
      <c r="U669" s="7"/>
      <c r="V669" s="7"/>
    </row>
    <row r="670" spans="2:22" x14ac:dyDescent="0.3">
      <c r="B670" s="7"/>
      <c r="C670" s="7"/>
      <c r="D670" s="7"/>
      <c r="O670" s="7"/>
      <c r="P670" s="7"/>
      <c r="U670" s="7"/>
      <c r="V670" s="7"/>
    </row>
    <row r="671" spans="2:22" x14ac:dyDescent="0.3">
      <c r="B671" s="7"/>
      <c r="C671" s="7"/>
      <c r="D671" s="7"/>
      <c r="O671" s="7"/>
      <c r="P671" s="7"/>
      <c r="U671" s="7"/>
      <c r="V671" s="7"/>
    </row>
    <row r="672" spans="2:22" x14ac:dyDescent="0.3">
      <c r="B672" s="7"/>
      <c r="C672" s="7"/>
      <c r="D672" s="7"/>
      <c r="O672" s="7"/>
      <c r="P672" s="7"/>
      <c r="U672" s="7"/>
      <c r="V672" s="7"/>
    </row>
    <row r="673" spans="2:22" x14ac:dyDescent="0.3">
      <c r="B673" s="7"/>
      <c r="C673" s="7"/>
      <c r="D673" s="7"/>
      <c r="O673" s="7"/>
      <c r="P673" s="7"/>
      <c r="U673" s="7"/>
      <c r="V673" s="7"/>
    </row>
    <row r="674" spans="2:22" x14ac:dyDescent="0.3">
      <c r="B674" s="7"/>
      <c r="C674" s="7"/>
      <c r="D674" s="7"/>
      <c r="O674" s="7"/>
      <c r="P674" s="7"/>
      <c r="U674" s="7"/>
      <c r="V674" s="7"/>
    </row>
    <row r="675" spans="2:22" x14ac:dyDescent="0.3">
      <c r="B675" s="7"/>
      <c r="C675" s="7"/>
      <c r="D675" s="7"/>
      <c r="O675" s="7"/>
      <c r="P675" s="7"/>
      <c r="U675" s="7"/>
      <c r="V675" s="7"/>
    </row>
    <row r="676" spans="2:22" x14ac:dyDescent="0.3">
      <c r="B676" s="7"/>
      <c r="C676" s="7"/>
      <c r="D676" s="7"/>
      <c r="O676" s="7"/>
      <c r="P676" s="7"/>
      <c r="U676" s="7"/>
      <c r="V676" s="7"/>
    </row>
    <row r="677" spans="2:22" x14ac:dyDescent="0.3">
      <c r="B677" s="7"/>
      <c r="C677" s="7"/>
      <c r="D677" s="7"/>
      <c r="O677" s="7"/>
      <c r="P677" s="7"/>
      <c r="U677" s="7"/>
      <c r="V677" s="7"/>
    </row>
    <row r="678" spans="2:22" x14ac:dyDescent="0.3">
      <c r="B678" s="7"/>
      <c r="C678" s="7"/>
      <c r="D678" s="7"/>
      <c r="O678" s="7"/>
      <c r="P678" s="7"/>
      <c r="U678" s="7"/>
      <c r="V678" s="7"/>
    </row>
    <row r="679" spans="2:22" x14ac:dyDescent="0.3">
      <c r="B679" s="7"/>
      <c r="C679" s="7"/>
      <c r="D679" s="7"/>
      <c r="O679" s="7"/>
      <c r="P679" s="7"/>
      <c r="U679" s="7"/>
      <c r="V679" s="7"/>
    </row>
    <row r="680" spans="2:22" x14ac:dyDescent="0.3">
      <c r="B680" s="7"/>
      <c r="C680" s="7"/>
      <c r="D680" s="7"/>
      <c r="O680" s="7"/>
      <c r="P680" s="7"/>
      <c r="U680" s="7"/>
      <c r="V680" s="7"/>
    </row>
    <row r="681" spans="2:22" x14ac:dyDescent="0.3">
      <c r="B681" s="7"/>
      <c r="C681" s="7"/>
      <c r="D681" s="7"/>
      <c r="O681" s="7"/>
      <c r="P681" s="7"/>
      <c r="U681" s="7"/>
      <c r="V681" s="7"/>
    </row>
    <row r="682" spans="2:22" x14ac:dyDescent="0.3">
      <c r="B682" s="7"/>
      <c r="C682" s="7"/>
      <c r="D682" s="7"/>
      <c r="O682" s="7"/>
      <c r="P682" s="7"/>
      <c r="U682" s="7"/>
      <c r="V682" s="7"/>
    </row>
    <row r="683" spans="2:22" x14ac:dyDescent="0.3">
      <c r="B683" s="7"/>
      <c r="C683" s="7"/>
      <c r="D683" s="7"/>
      <c r="O683" s="7"/>
      <c r="P683" s="7"/>
      <c r="U683" s="7"/>
      <c r="V683" s="7"/>
    </row>
    <row r="684" spans="2:22" x14ac:dyDescent="0.3">
      <c r="B684" s="7"/>
      <c r="C684" s="7"/>
      <c r="D684" s="7"/>
      <c r="O684" s="7"/>
      <c r="P684" s="7"/>
      <c r="U684" s="7"/>
      <c r="V684" s="7"/>
    </row>
    <row r="685" spans="2:22" x14ac:dyDescent="0.3">
      <c r="B685" s="7"/>
      <c r="C685" s="7"/>
      <c r="D685" s="7"/>
      <c r="O685" s="7"/>
      <c r="P685" s="7"/>
      <c r="U685" s="7"/>
      <c r="V685" s="7"/>
    </row>
    <row r="686" spans="2:22" x14ac:dyDescent="0.3">
      <c r="B686" s="7"/>
      <c r="C686" s="7"/>
      <c r="D686" s="7"/>
      <c r="O686" s="7"/>
      <c r="P686" s="7"/>
      <c r="U686" s="7"/>
      <c r="V686" s="7"/>
    </row>
    <row r="687" spans="2:22" x14ac:dyDescent="0.3">
      <c r="B687" s="7"/>
      <c r="C687" s="7"/>
      <c r="D687" s="7"/>
      <c r="O687" s="7"/>
      <c r="P687" s="7"/>
      <c r="U687" s="7"/>
      <c r="V687" s="7"/>
    </row>
    <row r="688" spans="2:22" x14ac:dyDescent="0.3">
      <c r="B688" s="7"/>
      <c r="C688" s="7"/>
      <c r="D688" s="7"/>
      <c r="O688" s="7"/>
      <c r="P688" s="7"/>
      <c r="U688" s="7"/>
      <c r="V688" s="7"/>
    </row>
    <row r="689" spans="2:22" x14ac:dyDescent="0.3">
      <c r="B689" s="7"/>
      <c r="C689" s="7"/>
      <c r="D689" s="7"/>
      <c r="O689" s="7"/>
      <c r="P689" s="7"/>
      <c r="U689" s="7"/>
      <c r="V689" s="7"/>
    </row>
    <row r="690" spans="2:22" x14ac:dyDescent="0.3">
      <c r="B690" s="7"/>
      <c r="C690" s="7"/>
      <c r="D690" s="7"/>
      <c r="O690" s="7"/>
      <c r="P690" s="7"/>
      <c r="U690" s="7"/>
      <c r="V690" s="7"/>
    </row>
    <row r="691" spans="2:22" x14ac:dyDescent="0.3">
      <c r="B691" s="7"/>
      <c r="C691" s="7"/>
      <c r="D691" s="7"/>
      <c r="O691" s="7"/>
      <c r="P691" s="7"/>
      <c r="U691" s="7"/>
      <c r="V691" s="7"/>
    </row>
    <row r="692" spans="2:22" x14ac:dyDescent="0.3">
      <c r="B692" s="7"/>
      <c r="C692" s="7"/>
      <c r="D692" s="7"/>
      <c r="O692" s="7"/>
      <c r="P692" s="7"/>
      <c r="U692" s="7"/>
      <c r="V692" s="7"/>
    </row>
    <row r="693" spans="2:22" x14ac:dyDescent="0.3">
      <c r="B693" s="7"/>
      <c r="C693" s="7"/>
      <c r="D693" s="7"/>
      <c r="O693" s="7"/>
      <c r="P693" s="7"/>
      <c r="U693" s="7"/>
      <c r="V693" s="7"/>
    </row>
    <row r="694" spans="2:22" x14ac:dyDescent="0.3">
      <c r="B694" s="7"/>
      <c r="C694" s="7"/>
      <c r="D694" s="7"/>
      <c r="O694" s="7"/>
      <c r="P694" s="7"/>
      <c r="U694" s="7"/>
      <c r="V694" s="7"/>
    </row>
    <row r="695" spans="2:22" x14ac:dyDescent="0.3">
      <c r="B695" s="7"/>
      <c r="C695" s="7"/>
      <c r="D695" s="7"/>
      <c r="O695" s="7"/>
      <c r="P695" s="7"/>
      <c r="U695" s="7"/>
      <c r="V695" s="7"/>
    </row>
    <row r="696" spans="2:22" x14ac:dyDescent="0.3">
      <c r="B696" s="7"/>
      <c r="C696" s="7"/>
      <c r="D696" s="7"/>
      <c r="O696" s="7"/>
      <c r="P696" s="7"/>
      <c r="U696" s="7"/>
      <c r="V696" s="7"/>
    </row>
    <row r="697" spans="2:22" x14ac:dyDescent="0.3">
      <c r="B697" s="7"/>
      <c r="C697" s="7"/>
      <c r="D697" s="7"/>
      <c r="O697" s="7"/>
      <c r="P697" s="7"/>
      <c r="U697" s="7"/>
      <c r="V697" s="7"/>
    </row>
    <row r="698" spans="2:22" x14ac:dyDescent="0.3">
      <c r="B698" s="7"/>
      <c r="C698" s="7"/>
      <c r="D698" s="7"/>
      <c r="O698" s="7"/>
      <c r="P698" s="7"/>
      <c r="U698" s="7"/>
      <c r="V698" s="7"/>
    </row>
    <row r="699" spans="2:22" x14ac:dyDescent="0.3">
      <c r="B699" s="7"/>
      <c r="C699" s="7"/>
      <c r="D699" s="7"/>
      <c r="O699" s="7"/>
      <c r="P699" s="7"/>
      <c r="U699" s="7"/>
      <c r="V699" s="7"/>
    </row>
    <row r="700" spans="2:22" x14ac:dyDescent="0.3">
      <c r="B700" s="7"/>
      <c r="C700" s="7"/>
      <c r="D700" s="7"/>
      <c r="O700" s="7"/>
      <c r="P700" s="7"/>
      <c r="U700" s="7"/>
      <c r="V700" s="7"/>
    </row>
    <row r="701" spans="2:22" x14ac:dyDescent="0.3">
      <c r="B701" s="7"/>
      <c r="C701" s="7"/>
      <c r="D701" s="7"/>
      <c r="O701" s="7"/>
      <c r="P701" s="7"/>
      <c r="U701" s="7"/>
      <c r="V701" s="7"/>
    </row>
    <row r="702" spans="2:22" x14ac:dyDescent="0.3">
      <c r="B702" s="7"/>
      <c r="C702" s="7"/>
      <c r="D702" s="7"/>
      <c r="O702" s="7"/>
      <c r="P702" s="7"/>
      <c r="U702" s="7"/>
      <c r="V702" s="7"/>
    </row>
    <row r="703" spans="2:22" x14ac:dyDescent="0.3">
      <c r="B703" s="7"/>
      <c r="C703" s="7"/>
      <c r="D703" s="7"/>
      <c r="O703" s="7"/>
      <c r="P703" s="7"/>
      <c r="U703" s="7"/>
      <c r="V703" s="7"/>
    </row>
    <row r="704" spans="2:22" x14ac:dyDescent="0.3">
      <c r="B704" s="7"/>
      <c r="C704" s="7"/>
      <c r="D704" s="7"/>
      <c r="O704" s="7"/>
      <c r="P704" s="7"/>
      <c r="U704" s="7"/>
      <c r="V704" s="7"/>
    </row>
    <row r="705" spans="2:22" x14ac:dyDescent="0.3">
      <c r="B705" s="7"/>
      <c r="C705" s="7"/>
      <c r="D705" s="7"/>
      <c r="O705" s="7"/>
      <c r="P705" s="7"/>
      <c r="U705" s="7"/>
      <c r="V705" s="7"/>
    </row>
    <row r="706" spans="2:22" x14ac:dyDescent="0.3">
      <c r="B706" s="7"/>
      <c r="C706" s="7"/>
      <c r="D706" s="7"/>
      <c r="O706" s="7"/>
      <c r="P706" s="7"/>
      <c r="U706" s="7"/>
      <c r="V706" s="7"/>
    </row>
    <row r="707" spans="2:22" x14ac:dyDescent="0.3">
      <c r="B707" s="7"/>
      <c r="C707" s="7"/>
      <c r="D707" s="7"/>
      <c r="O707" s="7"/>
      <c r="P707" s="7"/>
      <c r="U707" s="7"/>
      <c r="V707" s="7"/>
    </row>
    <row r="708" spans="2:22" x14ac:dyDescent="0.3">
      <c r="B708" s="7"/>
      <c r="C708" s="7"/>
      <c r="D708" s="7"/>
      <c r="O708" s="7"/>
      <c r="P708" s="7"/>
      <c r="U708" s="7"/>
      <c r="V708" s="7"/>
    </row>
    <row r="709" spans="2:22" x14ac:dyDescent="0.3">
      <c r="B709" s="7"/>
      <c r="C709" s="7"/>
      <c r="D709" s="7"/>
      <c r="O709" s="7"/>
      <c r="P709" s="7"/>
      <c r="U709" s="7"/>
      <c r="V709" s="7"/>
    </row>
    <row r="710" spans="2:22" x14ac:dyDescent="0.3">
      <c r="B710" s="7"/>
      <c r="C710" s="7"/>
      <c r="D710" s="7"/>
      <c r="O710" s="7"/>
      <c r="P710" s="7"/>
      <c r="U710" s="7"/>
      <c r="V710" s="7"/>
    </row>
    <row r="711" spans="2:22" x14ac:dyDescent="0.3">
      <c r="B711" s="7"/>
      <c r="C711" s="7"/>
      <c r="D711" s="7"/>
      <c r="O711" s="7"/>
      <c r="P711" s="7"/>
      <c r="U711" s="7"/>
      <c r="V711" s="7"/>
    </row>
    <row r="712" spans="2:22" x14ac:dyDescent="0.3">
      <c r="B712" s="7"/>
      <c r="C712" s="7"/>
      <c r="D712" s="7"/>
      <c r="O712" s="7"/>
      <c r="P712" s="7"/>
      <c r="U712" s="7"/>
      <c r="V712" s="7"/>
    </row>
    <row r="713" spans="2:22" x14ac:dyDescent="0.3">
      <c r="B713" s="7"/>
      <c r="C713" s="7"/>
      <c r="D713" s="7"/>
      <c r="O713" s="7"/>
      <c r="P713" s="7"/>
      <c r="U713" s="7"/>
      <c r="V713" s="7"/>
    </row>
    <row r="714" spans="2:22" x14ac:dyDescent="0.3">
      <c r="B714" s="7"/>
      <c r="C714" s="7"/>
      <c r="D714" s="7"/>
      <c r="O714" s="7"/>
      <c r="P714" s="7"/>
      <c r="U714" s="7"/>
      <c r="V714" s="7"/>
    </row>
    <row r="715" spans="2:22" x14ac:dyDescent="0.3">
      <c r="B715" s="7"/>
      <c r="C715" s="7"/>
      <c r="D715" s="7"/>
      <c r="O715" s="7"/>
      <c r="P715" s="7"/>
      <c r="U715" s="7"/>
      <c r="V715" s="7"/>
    </row>
    <row r="716" spans="2:22" x14ac:dyDescent="0.3">
      <c r="B716" s="7"/>
      <c r="C716" s="7"/>
      <c r="D716" s="7"/>
      <c r="O716" s="7"/>
      <c r="P716" s="7"/>
      <c r="U716" s="7"/>
      <c r="V716" s="7"/>
    </row>
    <row r="717" spans="2:22" x14ac:dyDescent="0.3">
      <c r="B717" s="7"/>
      <c r="C717" s="7"/>
      <c r="D717" s="7"/>
      <c r="O717" s="7"/>
      <c r="P717" s="7"/>
      <c r="U717" s="7"/>
      <c r="V717" s="7"/>
    </row>
    <row r="718" spans="2:22" x14ac:dyDescent="0.3">
      <c r="B718" s="7"/>
      <c r="C718" s="7"/>
      <c r="D718" s="7"/>
      <c r="O718" s="7"/>
      <c r="P718" s="7"/>
      <c r="U718" s="7"/>
      <c r="V718" s="7"/>
    </row>
    <row r="719" spans="2:22" x14ac:dyDescent="0.3">
      <c r="B719" s="7"/>
      <c r="C719" s="7"/>
      <c r="D719" s="7"/>
      <c r="O719" s="7"/>
      <c r="P719" s="7"/>
      <c r="U719" s="7"/>
      <c r="V719" s="7"/>
    </row>
    <row r="720" spans="2:22" x14ac:dyDescent="0.3">
      <c r="B720" s="7"/>
      <c r="C720" s="7"/>
      <c r="D720" s="7"/>
      <c r="O720" s="7"/>
      <c r="P720" s="7"/>
      <c r="U720" s="7"/>
      <c r="V720" s="7"/>
    </row>
    <row r="721" spans="2:22" x14ac:dyDescent="0.3">
      <c r="B721" s="7"/>
      <c r="C721" s="7"/>
      <c r="D721" s="7"/>
      <c r="O721" s="7"/>
      <c r="P721" s="7"/>
      <c r="U721" s="7"/>
      <c r="V721" s="7"/>
    </row>
    <row r="722" spans="2:22" x14ac:dyDescent="0.3">
      <c r="B722" s="7"/>
      <c r="C722" s="7"/>
      <c r="D722" s="7"/>
      <c r="O722" s="7"/>
      <c r="P722" s="7"/>
      <c r="U722" s="7"/>
      <c r="V722" s="7"/>
    </row>
    <row r="723" spans="2:22" x14ac:dyDescent="0.3">
      <c r="B723" s="7"/>
      <c r="C723" s="7"/>
      <c r="D723" s="7"/>
      <c r="O723" s="7"/>
      <c r="P723" s="7"/>
      <c r="U723" s="7"/>
      <c r="V723" s="7"/>
    </row>
    <row r="724" spans="2:22" x14ac:dyDescent="0.3">
      <c r="B724" s="7"/>
      <c r="C724" s="7"/>
      <c r="D724" s="7"/>
      <c r="O724" s="7"/>
      <c r="P724" s="7"/>
      <c r="U724" s="7"/>
      <c r="V724" s="7"/>
    </row>
    <row r="725" spans="2:22" x14ac:dyDescent="0.3">
      <c r="B725" s="7"/>
      <c r="C725" s="7"/>
      <c r="D725" s="7"/>
      <c r="O725" s="7"/>
      <c r="P725" s="7"/>
      <c r="U725" s="7"/>
      <c r="V725" s="7"/>
    </row>
    <row r="726" spans="2:22" x14ac:dyDescent="0.3">
      <c r="B726" s="7"/>
      <c r="C726" s="7"/>
      <c r="D726" s="7"/>
      <c r="O726" s="7"/>
      <c r="P726" s="7"/>
      <c r="U726" s="7"/>
      <c r="V726" s="7"/>
    </row>
    <row r="727" spans="2:22" x14ac:dyDescent="0.3">
      <c r="B727" s="7"/>
      <c r="C727" s="7"/>
      <c r="D727" s="7"/>
      <c r="O727" s="7"/>
      <c r="P727" s="7"/>
      <c r="U727" s="7"/>
      <c r="V727" s="7"/>
    </row>
    <row r="728" spans="2:22" x14ac:dyDescent="0.3">
      <c r="B728" s="7"/>
      <c r="C728" s="7"/>
      <c r="D728" s="7"/>
      <c r="O728" s="7"/>
      <c r="P728" s="7"/>
      <c r="U728" s="7"/>
      <c r="V728" s="7"/>
    </row>
    <row r="729" spans="2:22" x14ac:dyDescent="0.3">
      <c r="B729" s="7"/>
      <c r="C729" s="7"/>
      <c r="D729" s="7"/>
      <c r="O729" s="7"/>
      <c r="P729" s="7"/>
      <c r="U729" s="7"/>
      <c r="V729" s="7"/>
    </row>
    <row r="730" spans="2:22" x14ac:dyDescent="0.3">
      <c r="B730" s="7"/>
      <c r="C730" s="7"/>
      <c r="D730" s="7"/>
      <c r="O730" s="7"/>
      <c r="P730" s="7"/>
      <c r="U730" s="7"/>
      <c r="V730" s="7"/>
    </row>
    <row r="731" spans="2:22" x14ac:dyDescent="0.3">
      <c r="B731" s="7"/>
      <c r="C731" s="7"/>
      <c r="D731" s="7"/>
      <c r="O731" s="7"/>
      <c r="P731" s="7"/>
      <c r="U731" s="7"/>
      <c r="V731" s="7"/>
    </row>
    <row r="732" spans="2:22" x14ac:dyDescent="0.3">
      <c r="B732" s="7"/>
      <c r="C732" s="7"/>
      <c r="D732" s="7"/>
      <c r="O732" s="7"/>
      <c r="P732" s="7"/>
      <c r="U732" s="7"/>
      <c r="V732" s="7"/>
    </row>
    <row r="733" spans="2:22" x14ac:dyDescent="0.3">
      <c r="B733" s="7"/>
      <c r="C733" s="7"/>
      <c r="D733" s="7"/>
      <c r="O733" s="7"/>
      <c r="P733" s="7"/>
      <c r="U733" s="7"/>
      <c r="V733" s="7"/>
    </row>
    <row r="734" spans="2:22" x14ac:dyDescent="0.3">
      <c r="B734" s="7"/>
      <c r="C734" s="7"/>
      <c r="D734" s="7"/>
      <c r="O734" s="7"/>
      <c r="P734" s="7"/>
      <c r="U734" s="7"/>
      <c r="V734" s="7"/>
    </row>
    <row r="735" spans="2:22" x14ac:dyDescent="0.3">
      <c r="B735" s="7"/>
      <c r="C735" s="7"/>
      <c r="D735" s="7"/>
      <c r="O735" s="7"/>
      <c r="P735" s="7"/>
      <c r="U735" s="7"/>
      <c r="V735" s="7"/>
    </row>
    <row r="736" spans="2:22" x14ac:dyDescent="0.3">
      <c r="B736" s="7"/>
      <c r="C736" s="7"/>
      <c r="D736" s="7"/>
      <c r="O736" s="7"/>
      <c r="P736" s="7"/>
      <c r="U736" s="7"/>
      <c r="V736" s="7"/>
    </row>
    <row r="737" spans="2:22" x14ac:dyDescent="0.3">
      <c r="B737" s="7"/>
      <c r="C737" s="7"/>
      <c r="D737" s="7"/>
      <c r="O737" s="7"/>
      <c r="P737" s="7"/>
      <c r="U737" s="7"/>
      <c r="V737" s="7"/>
    </row>
    <row r="738" spans="2:22" x14ac:dyDescent="0.3">
      <c r="B738" s="7"/>
      <c r="C738" s="7"/>
      <c r="D738" s="7"/>
      <c r="O738" s="7"/>
      <c r="P738" s="7"/>
      <c r="U738" s="7"/>
      <c r="V738" s="7"/>
    </row>
    <row r="739" spans="2:22" x14ac:dyDescent="0.3">
      <c r="B739" s="7"/>
      <c r="C739" s="7"/>
      <c r="D739" s="7"/>
      <c r="O739" s="7"/>
      <c r="P739" s="7"/>
      <c r="U739" s="7"/>
      <c r="V739" s="7"/>
    </row>
    <row r="740" spans="2:22" x14ac:dyDescent="0.3">
      <c r="B740" s="7"/>
      <c r="C740" s="7"/>
      <c r="D740" s="7"/>
      <c r="O740" s="7"/>
      <c r="P740" s="7"/>
      <c r="U740" s="7"/>
      <c r="V740" s="7"/>
    </row>
    <row r="741" spans="2:22" x14ac:dyDescent="0.3">
      <c r="B741" s="7"/>
      <c r="C741" s="7"/>
      <c r="D741" s="7"/>
      <c r="O741" s="7"/>
      <c r="P741" s="7"/>
      <c r="U741" s="7"/>
      <c r="V741" s="7"/>
    </row>
    <row r="742" spans="2:22" x14ac:dyDescent="0.3">
      <c r="B742" s="7"/>
      <c r="C742" s="7"/>
      <c r="D742" s="7"/>
      <c r="O742" s="7"/>
      <c r="P742" s="7"/>
      <c r="U742" s="7"/>
      <c r="V742" s="7"/>
    </row>
    <row r="743" spans="2:22" x14ac:dyDescent="0.3">
      <c r="B743" s="7"/>
      <c r="C743" s="7"/>
      <c r="D743" s="7"/>
      <c r="O743" s="7"/>
      <c r="P743" s="7"/>
      <c r="U743" s="7"/>
      <c r="V743" s="7"/>
    </row>
    <row r="744" spans="2:22" x14ac:dyDescent="0.3">
      <c r="B744" s="7"/>
      <c r="C744" s="7"/>
      <c r="D744" s="7"/>
      <c r="O744" s="7"/>
      <c r="P744" s="7"/>
      <c r="U744" s="7"/>
      <c r="V744" s="7"/>
    </row>
    <row r="745" spans="2:22" x14ac:dyDescent="0.3">
      <c r="B745" s="7"/>
      <c r="C745" s="7"/>
      <c r="D745" s="7"/>
      <c r="O745" s="7"/>
      <c r="P745" s="7"/>
      <c r="U745" s="7"/>
      <c r="V745" s="7"/>
    </row>
    <row r="746" spans="2:22" x14ac:dyDescent="0.3">
      <c r="B746" s="7"/>
      <c r="C746" s="7"/>
      <c r="D746" s="7"/>
      <c r="O746" s="7"/>
      <c r="P746" s="7"/>
      <c r="U746" s="7"/>
      <c r="V746" s="7"/>
    </row>
    <row r="747" spans="2:22" x14ac:dyDescent="0.3">
      <c r="B747" s="7"/>
      <c r="C747" s="7"/>
      <c r="D747" s="7"/>
      <c r="O747" s="7"/>
      <c r="P747" s="7"/>
      <c r="U747" s="7"/>
      <c r="V747" s="7"/>
    </row>
    <row r="748" spans="2:22" x14ac:dyDescent="0.3">
      <c r="B748" s="7"/>
      <c r="C748" s="7"/>
      <c r="D748" s="7"/>
      <c r="O748" s="7"/>
      <c r="P748" s="7"/>
      <c r="U748" s="7"/>
      <c r="V748" s="7"/>
    </row>
    <row r="749" spans="2:22" x14ac:dyDescent="0.3">
      <c r="B749" s="7"/>
      <c r="C749" s="7"/>
      <c r="D749" s="7"/>
      <c r="O749" s="7"/>
      <c r="P749" s="7"/>
      <c r="U749" s="7"/>
      <c r="V749" s="7"/>
    </row>
    <row r="750" spans="2:22" x14ac:dyDescent="0.3">
      <c r="B750" s="7"/>
      <c r="C750" s="7"/>
      <c r="D750" s="7"/>
      <c r="O750" s="7"/>
      <c r="P750" s="7"/>
      <c r="U750" s="7"/>
      <c r="V750" s="7"/>
    </row>
    <row r="751" spans="2:22" x14ac:dyDescent="0.3">
      <c r="B751" s="7"/>
      <c r="C751" s="7"/>
      <c r="D751" s="7"/>
      <c r="O751" s="7"/>
      <c r="P751" s="7"/>
      <c r="U751" s="7"/>
      <c r="V751" s="7"/>
    </row>
    <row r="752" spans="2:22" x14ac:dyDescent="0.3">
      <c r="B752" s="7"/>
      <c r="C752" s="7"/>
      <c r="D752" s="7"/>
      <c r="O752" s="7"/>
      <c r="P752" s="7"/>
      <c r="U752" s="7"/>
      <c r="V752" s="7"/>
    </row>
    <row r="753" spans="2:22" x14ac:dyDescent="0.3">
      <c r="B753" s="7"/>
      <c r="C753" s="7"/>
      <c r="D753" s="7"/>
      <c r="O753" s="7"/>
      <c r="P753" s="7"/>
      <c r="U753" s="7"/>
      <c r="V753" s="7"/>
    </row>
    <row r="754" spans="2:22" x14ac:dyDescent="0.3">
      <c r="B754" s="7"/>
      <c r="C754" s="7"/>
      <c r="D754" s="7"/>
      <c r="O754" s="7"/>
      <c r="P754" s="7"/>
      <c r="U754" s="7"/>
      <c r="V754" s="7"/>
    </row>
    <row r="755" spans="2:22" x14ac:dyDescent="0.3">
      <c r="B755" s="7"/>
      <c r="C755" s="7"/>
      <c r="D755" s="7"/>
      <c r="O755" s="7"/>
      <c r="P755" s="7"/>
      <c r="U755" s="7"/>
      <c r="V755" s="7"/>
    </row>
    <row r="756" spans="2:22" x14ac:dyDescent="0.3">
      <c r="B756" s="7"/>
      <c r="C756" s="7"/>
      <c r="D756" s="7"/>
      <c r="O756" s="7"/>
      <c r="P756" s="7"/>
      <c r="U756" s="7"/>
      <c r="V756" s="7"/>
    </row>
    <row r="757" spans="2:22" x14ac:dyDescent="0.3">
      <c r="B757" s="7"/>
      <c r="C757" s="7"/>
      <c r="D757" s="7"/>
      <c r="O757" s="7"/>
      <c r="P757" s="7"/>
      <c r="U757" s="7"/>
      <c r="V757" s="7"/>
    </row>
    <row r="758" spans="2:22" x14ac:dyDescent="0.3">
      <c r="B758" s="7"/>
      <c r="C758" s="7"/>
      <c r="D758" s="7"/>
      <c r="O758" s="7"/>
      <c r="P758" s="7"/>
      <c r="U758" s="7"/>
      <c r="V758" s="7"/>
    </row>
    <row r="759" spans="2:22" x14ac:dyDescent="0.3">
      <c r="B759" s="7"/>
      <c r="C759" s="7"/>
      <c r="D759" s="7"/>
      <c r="O759" s="7"/>
      <c r="P759" s="7"/>
      <c r="U759" s="7"/>
      <c r="V759" s="7"/>
    </row>
    <row r="760" spans="2:22" x14ac:dyDescent="0.3">
      <c r="B760" s="7"/>
      <c r="C760" s="7"/>
      <c r="D760" s="7"/>
      <c r="O760" s="7"/>
      <c r="P760" s="7"/>
      <c r="U760" s="7"/>
      <c r="V760" s="7"/>
    </row>
    <row r="761" spans="2:22" x14ac:dyDescent="0.3">
      <c r="B761" s="7"/>
      <c r="C761" s="7"/>
      <c r="D761" s="7"/>
      <c r="O761" s="7"/>
      <c r="P761" s="7"/>
      <c r="U761" s="7"/>
      <c r="V761" s="7"/>
    </row>
    <row r="762" spans="2:22" x14ac:dyDescent="0.3">
      <c r="B762" s="7"/>
      <c r="C762" s="7"/>
      <c r="D762" s="7"/>
      <c r="O762" s="7"/>
      <c r="P762" s="7"/>
      <c r="U762" s="7"/>
      <c r="V762" s="7"/>
    </row>
    <row r="763" spans="2:22" x14ac:dyDescent="0.3">
      <c r="B763" s="7"/>
      <c r="C763" s="7"/>
      <c r="D763" s="7"/>
      <c r="O763" s="7"/>
      <c r="P763" s="7"/>
      <c r="U763" s="7"/>
      <c r="V763" s="7"/>
    </row>
    <row r="764" spans="2:22" x14ac:dyDescent="0.3">
      <c r="B764" s="7"/>
      <c r="C764" s="7"/>
      <c r="D764" s="7"/>
      <c r="O764" s="7"/>
      <c r="P764" s="7"/>
      <c r="U764" s="7"/>
      <c r="V764" s="7"/>
    </row>
    <row r="765" spans="2:22" x14ac:dyDescent="0.3">
      <c r="B765" s="7"/>
      <c r="C765" s="7"/>
      <c r="D765" s="7"/>
      <c r="O765" s="7"/>
      <c r="P765" s="7"/>
      <c r="U765" s="7"/>
      <c r="V765" s="7"/>
    </row>
    <row r="766" spans="2:22" x14ac:dyDescent="0.3">
      <c r="B766" s="7"/>
      <c r="C766" s="7"/>
      <c r="D766" s="7"/>
      <c r="O766" s="7"/>
      <c r="P766" s="7"/>
      <c r="U766" s="7"/>
      <c r="V766" s="7"/>
    </row>
    <row r="767" spans="2:22" x14ac:dyDescent="0.3">
      <c r="B767" s="7"/>
      <c r="C767" s="7"/>
      <c r="D767" s="7"/>
      <c r="O767" s="7"/>
      <c r="P767" s="7"/>
      <c r="U767" s="7"/>
      <c r="V767" s="7"/>
    </row>
    <row r="768" spans="2:22" x14ac:dyDescent="0.3">
      <c r="B768" s="7"/>
      <c r="C768" s="7"/>
      <c r="D768" s="7"/>
      <c r="O768" s="7"/>
      <c r="P768" s="7"/>
      <c r="U768" s="7"/>
      <c r="V768" s="7"/>
    </row>
    <row r="769" spans="2:22" x14ac:dyDescent="0.3">
      <c r="B769" s="7"/>
      <c r="C769" s="7"/>
      <c r="D769" s="7"/>
      <c r="O769" s="7"/>
      <c r="P769" s="7"/>
      <c r="U769" s="7"/>
      <c r="V769" s="7"/>
    </row>
    <row r="770" spans="2:22" x14ac:dyDescent="0.3">
      <c r="B770" s="7"/>
      <c r="C770" s="7"/>
      <c r="D770" s="7"/>
      <c r="O770" s="7"/>
      <c r="P770" s="7"/>
      <c r="U770" s="7"/>
      <c r="V770" s="7"/>
    </row>
    <row r="771" spans="2:22" x14ac:dyDescent="0.3">
      <c r="B771" s="7"/>
      <c r="C771" s="7"/>
      <c r="D771" s="7"/>
      <c r="O771" s="7"/>
      <c r="P771" s="7"/>
      <c r="U771" s="7"/>
      <c r="V771" s="7"/>
    </row>
    <row r="772" spans="2:22" x14ac:dyDescent="0.3">
      <c r="B772" s="7"/>
      <c r="C772" s="7"/>
      <c r="D772" s="7"/>
      <c r="O772" s="7"/>
      <c r="P772" s="7"/>
      <c r="U772" s="7"/>
      <c r="V772" s="7"/>
    </row>
    <row r="773" spans="2:22" x14ac:dyDescent="0.3">
      <c r="B773" s="7"/>
      <c r="C773" s="7"/>
      <c r="D773" s="7"/>
      <c r="O773" s="7"/>
      <c r="P773" s="7"/>
      <c r="U773" s="7"/>
      <c r="V773" s="7"/>
    </row>
    <row r="774" spans="2:22" x14ac:dyDescent="0.3">
      <c r="B774" s="7"/>
      <c r="C774" s="7"/>
      <c r="D774" s="7"/>
      <c r="O774" s="7"/>
      <c r="P774" s="7"/>
      <c r="U774" s="7"/>
      <c r="V774" s="7"/>
    </row>
    <row r="775" spans="2:22" x14ac:dyDescent="0.3">
      <c r="B775" s="7"/>
      <c r="C775" s="7"/>
      <c r="D775" s="7"/>
      <c r="O775" s="7"/>
      <c r="P775" s="7"/>
      <c r="U775" s="7"/>
      <c r="V775" s="7"/>
    </row>
    <row r="776" spans="2:22" x14ac:dyDescent="0.3">
      <c r="B776" s="7"/>
      <c r="C776" s="7"/>
      <c r="D776" s="7"/>
      <c r="O776" s="7"/>
      <c r="P776" s="7"/>
      <c r="U776" s="7"/>
      <c r="V776" s="7"/>
    </row>
    <row r="777" spans="2:22" x14ac:dyDescent="0.3">
      <c r="B777" s="7"/>
      <c r="C777" s="7"/>
      <c r="D777" s="7"/>
      <c r="O777" s="7"/>
      <c r="P777" s="7"/>
      <c r="U777" s="7"/>
      <c r="V777" s="7"/>
    </row>
    <row r="778" spans="2:22" x14ac:dyDescent="0.3">
      <c r="B778" s="7"/>
      <c r="C778" s="7"/>
      <c r="D778" s="7"/>
      <c r="O778" s="7"/>
      <c r="P778" s="7"/>
      <c r="U778" s="7"/>
      <c r="V778" s="7"/>
    </row>
    <row r="779" spans="2:22" x14ac:dyDescent="0.3">
      <c r="B779" s="7"/>
      <c r="C779" s="7"/>
      <c r="D779" s="7"/>
      <c r="O779" s="7"/>
      <c r="P779" s="7"/>
      <c r="U779" s="7"/>
      <c r="V779" s="7"/>
    </row>
    <row r="780" spans="2:22" x14ac:dyDescent="0.3">
      <c r="B780" s="7"/>
      <c r="C780" s="7"/>
      <c r="D780" s="7"/>
      <c r="O780" s="7"/>
      <c r="P780" s="7"/>
      <c r="U780" s="7"/>
      <c r="V780" s="7"/>
    </row>
    <row r="781" spans="2:22" x14ac:dyDescent="0.3">
      <c r="B781" s="7"/>
      <c r="C781" s="7"/>
      <c r="D781" s="7"/>
      <c r="O781" s="7"/>
      <c r="P781" s="7"/>
      <c r="U781" s="7"/>
      <c r="V781" s="7"/>
    </row>
    <row r="782" spans="2:22" x14ac:dyDescent="0.3">
      <c r="B782" s="7"/>
      <c r="C782" s="7"/>
      <c r="D782" s="7"/>
      <c r="O782" s="7"/>
      <c r="P782" s="7"/>
      <c r="U782" s="7"/>
      <c r="V782" s="7"/>
    </row>
    <row r="783" spans="2:22" x14ac:dyDescent="0.3">
      <c r="B783" s="7"/>
      <c r="C783" s="7"/>
      <c r="D783" s="7"/>
      <c r="O783" s="7"/>
      <c r="P783" s="7"/>
      <c r="U783" s="7"/>
      <c r="V783" s="7"/>
    </row>
    <row r="784" spans="2:22" x14ac:dyDescent="0.3">
      <c r="B784" s="7"/>
      <c r="C784" s="7"/>
      <c r="D784" s="7"/>
      <c r="O784" s="7"/>
      <c r="P784" s="7"/>
      <c r="U784" s="7"/>
      <c r="V784" s="7"/>
    </row>
    <row r="785" spans="2:22" x14ac:dyDescent="0.3">
      <c r="B785" s="7"/>
      <c r="C785" s="7"/>
      <c r="D785" s="7"/>
      <c r="O785" s="7"/>
      <c r="P785" s="7"/>
      <c r="U785" s="7"/>
      <c r="V785" s="7"/>
    </row>
    <row r="786" spans="2:22" x14ac:dyDescent="0.3">
      <c r="B786" s="7"/>
      <c r="C786" s="7"/>
      <c r="D786" s="7"/>
      <c r="O786" s="7"/>
      <c r="P786" s="7"/>
      <c r="U786" s="7"/>
      <c r="V786" s="7"/>
    </row>
    <row r="787" spans="2:22" x14ac:dyDescent="0.3">
      <c r="B787" s="7"/>
      <c r="C787" s="7"/>
      <c r="D787" s="7"/>
      <c r="O787" s="7"/>
      <c r="P787" s="7"/>
      <c r="U787" s="7"/>
      <c r="V787" s="7"/>
    </row>
    <row r="788" spans="2:22" x14ac:dyDescent="0.3">
      <c r="B788" s="7"/>
      <c r="C788" s="7"/>
      <c r="D788" s="7"/>
      <c r="O788" s="7"/>
      <c r="P788" s="7"/>
      <c r="U788" s="7"/>
      <c r="V788" s="7"/>
    </row>
    <row r="789" spans="2:22" x14ac:dyDescent="0.3">
      <c r="B789" s="7"/>
      <c r="C789" s="7"/>
      <c r="D789" s="7"/>
      <c r="O789" s="7"/>
      <c r="P789" s="7"/>
      <c r="U789" s="7"/>
      <c r="V789" s="7"/>
    </row>
    <row r="790" spans="2:22" x14ac:dyDescent="0.3">
      <c r="B790" s="7"/>
      <c r="C790" s="7"/>
      <c r="D790" s="7"/>
      <c r="O790" s="7"/>
      <c r="P790" s="7"/>
      <c r="U790" s="7"/>
      <c r="V790" s="7"/>
    </row>
    <row r="791" spans="2:22" x14ac:dyDescent="0.3">
      <c r="B791" s="7"/>
      <c r="C791" s="7"/>
      <c r="D791" s="7"/>
      <c r="O791" s="7"/>
      <c r="P791" s="7"/>
      <c r="U791" s="7"/>
      <c r="V791" s="7"/>
    </row>
    <row r="792" spans="2:22" x14ac:dyDescent="0.3">
      <c r="B792" s="7"/>
      <c r="C792" s="7"/>
      <c r="D792" s="7"/>
      <c r="O792" s="7"/>
      <c r="P792" s="7"/>
      <c r="U792" s="7"/>
      <c r="V792" s="7"/>
    </row>
    <row r="793" spans="2:22" x14ac:dyDescent="0.3">
      <c r="B793" s="7"/>
      <c r="C793" s="7"/>
      <c r="D793" s="7"/>
      <c r="O793" s="7"/>
      <c r="P793" s="7"/>
      <c r="U793" s="7"/>
      <c r="V793" s="7"/>
    </row>
    <row r="794" spans="2:22" x14ac:dyDescent="0.3">
      <c r="B794" s="7"/>
      <c r="C794" s="7"/>
      <c r="D794" s="7"/>
      <c r="O794" s="7"/>
      <c r="P794" s="7"/>
      <c r="U794" s="7"/>
      <c r="V794" s="7"/>
    </row>
    <row r="795" spans="2:22" x14ac:dyDescent="0.3">
      <c r="B795" s="7"/>
      <c r="C795" s="7"/>
      <c r="D795" s="7"/>
      <c r="O795" s="7"/>
      <c r="P795" s="7"/>
      <c r="U795" s="7"/>
      <c r="V795" s="7"/>
    </row>
    <row r="796" spans="2:22" x14ac:dyDescent="0.3">
      <c r="B796" s="7"/>
      <c r="C796" s="7"/>
      <c r="D796" s="7"/>
      <c r="O796" s="7"/>
      <c r="P796" s="7"/>
      <c r="U796" s="7"/>
      <c r="V796" s="7"/>
    </row>
    <row r="797" spans="2:22" x14ac:dyDescent="0.3">
      <c r="B797" s="7"/>
      <c r="C797" s="7"/>
      <c r="D797" s="7"/>
      <c r="O797" s="7"/>
      <c r="P797" s="7"/>
      <c r="U797" s="7"/>
      <c r="V797" s="7"/>
    </row>
    <row r="798" spans="2:22" x14ac:dyDescent="0.3">
      <c r="B798" s="7"/>
      <c r="C798" s="7"/>
      <c r="D798" s="7"/>
      <c r="O798" s="7"/>
      <c r="P798" s="7"/>
      <c r="U798" s="7"/>
      <c r="V798" s="7"/>
    </row>
    <row r="799" spans="2:22" x14ac:dyDescent="0.3">
      <c r="B799" s="7"/>
      <c r="C799" s="7"/>
      <c r="D799" s="7"/>
      <c r="O799" s="7"/>
      <c r="P799" s="7"/>
      <c r="U799" s="7"/>
      <c r="V799" s="7"/>
    </row>
    <row r="800" spans="2:22" x14ac:dyDescent="0.3">
      <c r="B800" s="7"/>
      <c r="C800" s="7"/>
      <c r="D800" s="7"/>
      <c r="O800" s="7"/>
      <c r="P800" s="7"/>
      <c r="U800" s="7"/>
      <c r="V800" s="7"/>
    </row>
    <row r="801" spans="2:22" x14ac:dyDescent="0.3">
      <c r="B801" s="7"/>
      <c r="C801" s="7"/>
      <c r="D801" s="7"/>
      <c r="O801" s="7"/>
      <c r="P801" s="7"/>
      <c r="U801" s="7"/>
      <c r="V801" s="7"/>
    </row>
    <row r="802" spans="2:22" x14ac:dyDescent="0.3">
      <c r="B802" s="7"/>
      <c r="C802" s="7"/>
      <c r="D802" s="7"/>
      <c r="O802" s="7"/>
      <c r="P802" s="7"/>
      <c r="U802" s="7"/>
      <c r="V802" s="7"/>
    </row>
    <row r="803" spans="2:22" x14ac:dyDescent="0.3">
      <c r="B803" s="7"/>
      <c r="C803" s="7"/>
      <c r="D803" s="7"/>
      <c r="O803" s="7"/>
      <c r="P803" s="7"/>
      <c r="U803" s="7"/>
      <c r="V803" s="7"/>
    </row>
    <row r="804" spans="2:22" x14ac:dyDescent="0.3">
      <c r="B804" s="7"/>
      <c r="C804" s="7"/>
      <c r="D804" s="7"/>
      <c r="O804" s="7"/>
      <c r="P804" s="7"/>
      <c r="U804" s="7"/>
      <c r="V804" s="7"/>
    </row>
    <row r="805" spans="2:22" x14ac:dyDescent="0.3">
      <c r="B805" s="7"/>
      <c r="C805" s="7"/>
      <c r="D805" s="7"/>
      <c r="O805" s="7"/>
      <c r="P805" s="7"/>
      <c r="U805" s="7"/>
      <c r="V805" s="7"/>
    </row>
    <row r="806" spans="2:22" x14ac:dyDescent="0.3">
      <c r="B806" s="7"/>
      <c r="C806" s="7"/>
      <c r="D806" s="7"/>
      <c r="O806" s="7"/>
      <c r="P806" s="7"/>
      <c r="U806" s="7"/>
      <c r="V806" s="7"/>
    </row>
    <row r="807" spans="2:22" x14ac:dyDescent="0.3">
      <c r="B807" s="7"/>
      <c r="C807" s="7"/>
      <c r="D807" s="7"/>
      <c r="O807" s="7"/>
      <c r="P807" s="7"/>
      <c r="U807" s="7"/>
      <c r="V807" s="7"/>
    </row>
    <row r="808" spans="2:22" x14ac:dyDescent="0.3">
      <c r="B808" s="7"/>
      <c r="C808" s="7"/>
      <c r="D808" s="7"/>
      <c r="O808" s="7"/>
      <c r="P808" s="7"/>
      <c r="U808" s="7"/>
      <c r="V808" s="7"/>
    </row>
    <row r="809" spans="2:22" x14ac:dyDescent="0.3">
      <c r="B809" s="7"/>
      <c r="C809" s="7"/>
      <c r="D809" s="7"/>
      <c r="O809" s="7"/>
      <c r="P809" s="7"/>
      <c r="U809" s="7"/>
      <c r="V809" s="7"/>
    </row>
    <row r="810" spans="2:22" x14ac:dyDescent="0.3">
      <c r="B810" s="7"/>
      <c r="C810" s="7"/>
      <c r="D810" s="7"/>
      <c r="O810" s="7"/>
      <c r="P810" s="7"/>
      <c r="U810" s="7"/>
      <c r="V810" s="7"/>
    </row>
    <row r="811" spans="2:22" x14ac:dyDescent="0.3">
      <c r="B811" s="7"/>
      <c r="C811" s="7"/>
      <c r="D811" s="7"/>
      <c r="O811" s="7"/>
      <c r="P811" s="7"/>
      <c r="U811" s="7"/>
      <c r="V811" s="7"/>
    </row>
    <row r="812" spans="2:22" x14ac:dyDescent="0.3">
      <c r="B812" s="7"/>
      <c r="C812" s="7"/>
      <c r="D812" s="7"/>
      <c r="O812" s="7"/>
      <c r="P812" s="7"/>
      <c r="U812" s="7"/>
      <c r="V812" s="7"/>
    </row>
    <row r="813" spans="2:22" x14ac:dyDescent="0.3">
      <c r="B813" s="7"/>
      <c r="C813" s="7"/>
      <c r="D813" s="7"/>
      <c r="O813" s="7"/>
      <c r="P813" s="7"/>
      <c r="U813" s="7"/>
      <c r="V813" s="7"/>
    </row>
    <row r="814" spans="2:22" x14ac:dyDescent="0.3">
      <c r="B814" s="7"/>
      <c r="C814" s="7"/>
      <c r="D814" s="7"/>
      <c r="O814" s="7"/>
      <c r="P814" s="7"/>
      <c r="U814" s="7"/>
      <c r="V814" s="7"/>
    </row>
    <row r="815" spans="2:22" x14ac:dyDescent="0.3">
      <c r="B815" s="7"/>
      <c r="C815" s="7"/>
      <c r="D815" s="7"/>
      <c r="O815" s="7"/>
      <c r="P815" s="7"/>
      <c r="U815" s="7"/>
      <c r="V815" s="7"/>
    </row>
    <row r="816" spans="2:22" x14ac:dyDescent="0.3">
      <c r="B816" s="7"/>
      <c r="C816" s="7"/>
      <c r="D816" s="7"/>
      <c r="O816" s="7"/>
      <c r="P816" s="7"/>
      <c r="U816" s="7"/>
      <c r="V816" s="7"/>
    </row>
    <row r="817" spans="2:22" x14ac:dyDescent="0.3">
      <c r="B817" s="7"/>
      <c r="C817" s="7"/>
      <c r="D817" s="7"/>
      <c r="O817" s="7"/>
      <c r="P817" s="7"/>
      <c r="U817" s="7"/>
      <c r="V817" s="7"/>
    </row>
    <row r="818" spans="2:22" x14ac:dyDescent="0.3">
      <c r="B818" s="7"/>
      <c r="C818" s="7"/>
      <c r="D818" s="7"/>
      <c r="O818" s="7"/>
      <c r="P818" s="7"/>
      <c r="U818" s="7"/>
      <c r="V818" s="7"/>
    </row>
    <row r="819" spans="2:22" x14ac:dyDescent="0.3">
      <c r="B819" s="7"/>
      <c r="C819" s="7"/>
      <c r="D819" s="7"/>
      <c r="O819" s="7"/>
      <c r="P819" s="7"/>
      <c r="U819" s="7"/>
      <c r="V819" s="7"/>
    </row>
    <row r="820" spans="2:22" x14ac:dyDescent="0.3">
      <c r="B820" s="7"/>
      <c r="C820" s="7"/>
      <c r="D820" s="7"/>
      <c r="O820" s="7"/>
      <c r="P820" s="7"/>
      <c r="U820" s="7"/>
      <c r="V820" s="7"/>
    </row>
    <row r="821" spans="2:22" x14ac:dyDescent="0.3">
      <c r="B821" s="7"/>
      <c r="C821" s="7"/>
      <c r="D821" s="7"/>
      <c r="O821" s="7"/>
      <c r="P821" s="7"/>
      <c r="U821" s="7"/>
      <c r="V821" s="7"/>
    </row>
    <row r="822" spans="2:22" x14ac:dyDescent="0.3">
      <c r="B822" s="7"/>
      <c r="C822" s="7"/>
      <c r="D822" s="7"/>
      <c r="O822" s="7"/>
      <c r="P822" s="7"/>
      <c r="U822" s="7"/>
      <c r="V822" s="7"/>
    </row>
    <row r="823" spans="2:22" x14ac:dyDescent="0.3">
      <c r="B823" s="7"/>
      <c r="C823" s="7"/>
      <c r="D823" s="7"/>
      <c r="O823" s="7"/>
      <c r="P823" s="7"/>
      <c r="U823" s="7"/>
      <c r="V823" s="7"/>
    </row>
    <row r="824" spans="2:22" x14ac:dyDescent="0.3">
      <c r="B824" s="7"/>
      <c r="C824" s="7"/>
      <c r="D824" s="7"/>
      <c r="O824" s="7"/>
      <c r="P824" s="7"/>
      <c r="U824" s="7"/>
      <c r="V824" s="7"/>
    </row>
    <row r="825" spans="2:22" x14ac:dyDescent="0.3">
      <c r="B825" s="7"/>
      <c r="C825" s="7"/>
      <c r="D825" s="7"/>
      <c r="O825" s="7"/>
      <c r="P825" s="7"/>
      <c r="U825" s="7"/>
      <c r="V825" s="7"/>
    </row>
    <row r="826" spans="2:22" x14ac:dyDescent="0.3">
      <c r="B826" s="7"/>
      <c r="C826" s="7"/>
      <c r="D826" s="7"/>
      <c r="O826" s="7"/>
      <c r="P826" s="7"/>
      <c r="U826" s="7"/>
      <c r="V826" s="7"/>
    </row>
    <row r="827" spans="2:22" x14ac:dyDescent="0.3">
      <c r="B827" s="7"/>
      <c r="C827" s="7"/>
      <c r="D827" s="7"/>
      <c r="O827" s="7"/>
      <c r="P827" s="7"/>
      <c r="U827" s="7"/>
      <c r="V827" s="7"/>
    </row>
    <row r="828" spans="2:22" x14ac:dyDescent="0.3">
      <c r="B828" s="7"/>
      <c r="C828" s="7"/>
      <c r="D828" s="7"/>
      <c r="O828" s="7"/>
      <c r="P828" s="7"/>
      <c r="U828" s="7"/>
      <c r="V828" s="7"/>
    </row>
    <row r="829" spans="2:22" x14ac:dyDescent="0.3">
      <c r="B829" s="7"/>
      <c r="C829" s="7"/>
      <c r="D829" s="7"/>
      <c r="O829" s="7"/>
      <c r="P829" s="7"/>
      <c r="U829" s="7"/>
      <c r="V829" s="7"/>
    </row>
    <row r="830" spans="2:22" x14ac:dyDescent="0.3">
      <c r="B830" s="7"/>
      <c r="C830" s="7"/>
      <c r="D830" s="7"/>
      <c r="O830" s="7"/>
      <c r="P830" s="7"/>
      <c r="U830" s="7"/>
      <c r="V830" s="7"/>
    </row>
    <row r="831" spans="2:22" x14ac:dyDescent="0.3">
      <c r="B831" s="7"/>
      <c r="C831" s="7"/>
      <c r="D831" s="7"/>
      <c r="O831" s="7"/>
      <c r="P831" s="7"/>
      <c r="U831" s="7"/>
      <c r="V831" s="7"/>
    </row>
    <row r="832" spans="2:22" x14ac:dyDescent="0.3">
      <c r="B832" s="7"/>
      <c r="C832" s="7"/>
      <c r="D832" s="7"/>
      <c r="O832" s="7"/>
      <c r="P832" s="7"/>
      <c r="U832" s="7"/>
      <c r="V832" s="7"/>
    </row>
    <row r="833" spans="2:22" x14ac:dyDescent="0.3">
      <c r="B833" s="7"/>
      <c r="C833" s="7"/>
      <c r="D833" s="7"/>
      <c r="O833" s="7"/>
      <c r="P833" s="7"/>
      <c r="U833" s="7"/>
      <c r="V833" s="7"/>
    </row>
    <row r="834" spans="2:22" x14ac:dyDescent="0.3">
      <c r="B834" s="7"/>
      <c r="C834" s="7"/>
      <c r="D834" s="7"/>
      <c r="O834" s="7"/>
      <c r="P834" s="7"/>
      <c r="U834" s="7"/>
      <c r="V834" s="7"/>
    </row>
    <row r="835" spans="2:22" x14ac:dyDescent="0.3">
      <c r="B835" s="7"/>
      <c r="C835" s="7"/>
      <c r="D835" s="7"/>
      <c r="O835" s="7"/>
      <c r="P835" s="7"/>
      <c r="U835" s="7"/>
      <c r="V835" s="7"/>
    </row>
    <row r="836" spans="2:22" x14ac:dyDescent="0.3">
      <c r="B836" s="7"/>
      <c r="C836" s="7"/>
      <c r="D836" s="7"/>
      <c r="O836" s="7"/>
      <c r="P836" s="7"/>
      <c r="U836" s="7"/>
      <c r="V836" s="7"/>
    </row>
    <row r="837" spans="2:22" x14ac:dyDescent="0.3">
      <c r="B837" s="7"/>
      <c r="C837" s="7"/>
      <c r="D837" s="7"/>
      <c r="O837" s="7"/>
      <c r="P837" s="7"/>
      <c r="U837" s="7"/>
      <c r="V837" s="7"/>
    </row>
    <row r="838" spans="2:22" x14ac:dyDescent="0.3">
      <c r="B838" s="7"/>
      <c r="C838" s="7"/>
      <c r="D838" s="7"/>
      <c r="O838" s="7"/>
      <c r="P838" s="7"/>
      <c r="U838" s="7"/>
      <c r="V838" s="7"/>
    </row>
    <row r="839" spans="2:22" x14ac:dyDescent="0.3">
      <c r="B839" s="7"/>
      <c r="C839" s="7"/>
      <c r="D839" s="7"/>
      <c r="O839" s="7"/>
      <c r="P839" s="7"/>
      <c r="U839" s="7"/>
      <c r="V839" s="7"/>
    </row>
    <row r="840" spans="2:22" x14ac:dyDescent="0.3">
      <c r="B840" s="7"/>
      <c r="C840" s="7"/>
      <c r="D840" s="7"/>
      <c r="O840" s="7"/>
      <c r="P840" s="7"/>
      <c r="U840" s="7"/>
      <c r="V840" s="7"/>
    </row>
    <row r="841" spans="2:22" x14ac:dyDescent="0.3">
      <c r="B841" s="7"/>
      <c r="C841" s="7"/>
      <c r="D841" s="7"/>
      <c r="O841" s="7"/>
      <c r="P841" s="7"/>
      <c r="U841" s="7"/>
      <c r="V841" s="7"/>
    </row>
    <row r="842" spans="2:22" x14ac:dyDescent="0.3">
      <c r="B842" s="7"/>
      <c r="C842" s="7"/>
      <c r="D842" s="7"/>
      <c r="O842" s="7"/>
      <c r="P842" s="7"/>
      <c r="U842" s="7"/>
      <c r="V842" s="7"/>
    </row>
    <row r="843" spans="2:22" x14ac:dyDescent="0.3">
      <c r="B843" s="7"/>
      <c r="C843" s="7"/>
      <c r="D843" s="7"/>
      <c r="O843" s="7"/>
      <c r="P843" s="7"/>
      <c r="U843" s="7"/>
      <c r="V843" s="7"/>
    </row>
    <row r="844" spans="2:22" x14ac:dyDescent="0.3">
      <c r="B844" s="7"/>
      <c r="C844" s="7"/>
      <c r="D844" s="7"/>
      <c r="O844" s="7"/>
      <c r="P844" s="7"/>
      <c r="U844" s="7"/>
      <c r="V844" s="7"/>
    </row>
    <row r="845" spans="2:22" x14ac:dyDescent="0.3">
      <c r="B845" s="7"/>
      <c r="C845" s="7"/>
      <c r="D845" s="7"/>
      <c r="O845" s="7"/>
      <c r="P845" s="7"/>
      <c r="U845" s="7"/>
      <c r="V845" s="7"/>
    </row>
    <row r="846" spans="2:22" x14ac:dyDescent="0.3">
      <c r="B846" s="7"/>
      <c r="C846" s="7"/>
      <c r="D846" s="7"/>
      <c r="O846" s="7"/>
      <c r="P846" s="7"/>
      <c r="U846" s="7"/>
      <c r="V846" s="7"/>
    </row>
    <row r="847" spans="2:22" x14ac:dyDescent="0.3">
      <c r="B847" s="7"/>
      <c r="C847" s="7"/>
      <c r="D847" s="7"/>
      <c r="O847" s="7"/>
      <c r="P847" s="7"/>
      <c r="U847" s="7"/>
      <c r="V847" s="7"/>
    </row>
    <row r="848" spans="2:22" x14ac:dyDescent="0.3">
      <c r="B848" s="7"/>
      <c r="C848" s="7"/>
      <c r="D848" s="7"/>
      <c r="O848" s="7"/>
      <c r="P848" s="7"/>
      <c r="U848" s="7"/>
      <c r="V848" s="7"/>
    </row>
    <row r="849" spans="2:22" x14ac:dyDescent="0.3">
      <c r="B849" s="7"/>
      <c r="C849" s="7"/>
      <c r="D849" s="7"/>
      <c r="O849" s="7"/>
      <c r="P849" s="7"/>
      <c r="U849" s="7"/>
      <c r="V849" s="7"/>
    </row>
    <row r="850" spans="2:22" x14ac:dyDescent="0.3">
      <c r="B850" s="7"/>
      <c r="C850" s="7"/>
      <c r="D850" s="7"/>
      <c r="O850" s="7"/>
      <c r="P850" s="7"/>
      <c r="U850" s="7"/>
      <c r="V850" s="7"/>
    </row>
    <row r="851" spans="2:22" x14ac:dyDescent="0.3">
      <c r="B851" s="7"/>
      <c r="C851" s="7"/>
      <c r="D851" s="7"/>
      <c r="O851" s="7"/>
      <c r="P851" s="7"/>
      <c r="U851" s="7"/>
      <c r="V851" s="7"/>
    </row>
    <row r="852" spans="2:22" x14ac:dyDescent="0.3">
      <c r="B852" s="7"/>
      <c r="C852" s="7"/>
      <c r="D852" s="7"/>
      <c r="O852" s="7"/>
      <c r="P852" s="7"/>
      <c r="U852" s="7"/>
      <c r="V852" s="7"/>
    </row>
    <row r="853" spans="2:22" x14ac:dyDescent="0.3">
      <c r="B853" s="7"/>
      <c r="C853" s="7"/>
      <c r="D853" s="7"/>
      <c r="O853" s="7"/>
      <c r="P853" s="7"/>
      <c r="U853" s="7"/>
      <c r="V853" s="7"/>
    </row>
    <row r="854" spans="2:22" x14ac:dyDescent="0.3">
      <c r="B854" s="7"/>
      <c r="C854" s="7"/>
      <c r="D854" s="7"/>
      <c r="O854" s="7"/>
      <c r="P854" s="7"/>
      <c r="U854" s="7"/>
      <c r="V854" s="7"/>
    </row>
    <row r="855" spans="2:22" x14ac:dyDescent="0.3">
      <c r="B855" s="7"/>
      <c r="C855" s="7"/>
      <c r="D855" s="7"/>
      <c r="O855" s="7"/>
      <c r="P855" s="7"/>
      <c r="U855" s="7"/>
      <c r="V855" s="7"/>
    </row>
    <row r="856" spans="2:22" x14ac:dyDescent="0.3">
      <c r="B856" s="7"/>
      <c r="C856" s="7"/>
      <c r="D856" s="7"/>
      <c r="O856" s="7"/>
      <c r="P856" s="7"/>
      <c r="U856" s="7"/>
      <c r="V856" s="7"/>
    </row>
    <row r="857" spans="2:22" x14ac:dyDescent="0.3">
      <c r="B857" s="7"/>
      <c r="C857" s="7"/>
      <c r="D857" s="7"/>
      <c r="O857" s="7"/>
      <c r="P857" s="7"/>
      <c r="U857" s="7"/>
      <c r="V857" s="7"/>
    </row>
    <row r="858" spans="2:22" x14ac:dyDescent="0.3">
      <c r="B858" s="7"/>
      <c r="C858" s="7"/>
      <c r="D858" s="7"/>
      <c r="O858" s="7"/>
      <c r="P858" s="7"/>
      <c r="U858" s="7"/>
      <c r="V858" s="7"/>
    </row>
    <row r="859" spans="2:22" x14ac:dyDescent="0.3">
      <c r="B859" s="7"/>
      <c r="C859" s="7"/>
      <c r="D859" s="7"/>
      <c r="O859" s="7"/>
      <c r="P859" s="7"/>
      <c r="U859" s="7"/>
      <c r="V859" s="7"/>
    </row>
    <row r="860" spans="2:22" x14ac:dyDescent="0.3">
      <c r="B860" s="7"/>
      <c r="C860" s="7"/>
      <c r="D860" s="7"/>
      <c r="O860" s="7"/>
      <c r="P860" s="7"/>
      <c r="U860" s="7"/>
      <c r="V860" s="7"/>
    </row>
    <row r="861" spans="2:22" x14ac:dyDescent="0.3">
      <c r="B861" s="7"/>
      <c r="C861" s="7"/>
      <c r="D861" s="7"/>
      <c r="O861" s="7"/>
      <c r="P861" s="7"/>
      <c r="U861" s="7"/>
      <c r="V861" s="7"/>
    </row>
    <row r="862" spans="2:22" x14ac:dyDescent="0.3">
      <c r="B862" s="7"/>
      <c r="C862" s="7"/>
      <c r="D862" s="7"/>
      <c r="O862" s="7"/>
      <c r="P862" s="7"/>
      <c r="U862" s="7"/>
      <c r="V862" s="7"/>
    </row>
    <row r="863" spans="2:22" x14ac:dyDescent="0.3">
      <c r="B863" s="7"/>
      <c r="C863" s="7"/>
      <c r="D863" s="7"/>
      <c r="O863" s="7"/>
      <c r="P863" s="7"/>
      <c r="U863" s="7"/>
      <c r="V863" s="7"/>
    </row>
    <row r="864" spans="2:22" x14ac:dyDescent="0.3">
      <c r="B864" s="7"/>
      <c r="C864" s="7"/>
      <c r="D864" s="7"/>
      <c r="O864" s="7"/>
      <c r="P864" s="7"/>
      <c r="U864" s="7"/>
      <c r="V864" s="7"/>
    </row>
    <row r="865" spans="2:22" x14ac:dyDescent="0.3">
      <c r="B865" s="7"/>
      <c r="C865" s="7"/>
      <c r="D865" s="7"/>
      <c r="O865" s="7"/>
      <c r="P865" s="7"/>
      <c r="U865" s="7"/>
      <c r="V865" s="7"/>
    </row>
    <row r="866" spans="2:22" x14ac:dyDescent="0.3">
      <c r="B866" s="7"/>
      <c r="C866" s="7"/>
      <c r="D866" s="7"/>
      <c r="O866" s="7"/>
      <c r="P866" s="7"/>
      <c r="U866" s="7"/>
      <c r="V866" s="7"/>
    </row>
    <row r="867" spans="2:22" x14ac:dyDescent="0.3">
      <c r="B867" s="7"/>
      <c r="C867" s="7"/>
      <c r="D867" s="7"/>
      <c r="O867" s="7"/>
      <c r="P867" s="7"/>
      <c r="U867" s="7"/>
      <c r="V867" s="7"/>
    </row>
    <row r="868" spans="2:22" x14ac:dyDescent="0.3">
      <c r="B868" s="7"/>
      <c r="C868" s="7"/>
      <c r="D868" s="7"/>
      <c r="O868" s="7"/>
      <c r="P868" s="7"/>
      <c r="U868" s="7"/>
      <c r="V868" s="7"/>
    </row>
    <row r="869" spans="2:22" x14ac:dyDescent="0.3">
      <c r="B869" s="7"/>
      <c r="C869" s="7"/>
      <c r="D869" s="7"/>
      <c r="O869" s="7"/>
      <c r="P869" s="7"/>
      <c r="U869" s="7"/>
      <c r="V869" s="7"/>
    </row>
    <row r="870" spans="2:22" x14ac:dyDescent="0.3">
      <c r="B870" s="7"/>
      <c r="C870" s="7"/>
      <c r="D870" s="7"/>
      <c r="O870" s="7"/>
      <c r="P870" s="7"/>
      <c r="U870" s="7"/>
      <c r="V870" s="7"/>
    </row>
    <row r="871" spans="2:22" x14ac:dyDescent="0.3">
      <c r="B871" s="7"/>
      <c r="C871" s="7"/>
      <c r="D871" s="7"/>
      <c r="O871" s="7"/>
      <c r="P871" s="7"/>
      <c r="U871" s="7"/>
      <c r="V871" s="7"/>
    </row>
    <row r="872" spans="2:22" x14ac:dyDescent="0.3">
      <c r="B872" s="7"/>
      <c r="C872" s="7"/>
      <c r="D872" s="7"/>
      <c r="O872" s="7"/>
      <c r="P872" s="7"/>
      <c r="U872" s="7"/>
      <c r="V872" s="7"/>
    </row>
    <row r="873" spans="2:22" x14ac:dyDescent="0.3">
      <c r="B873" s="7"/>
      <c r="C873" s="7"/>
      <c r="D873" s="7"/>
      <c r="O873" s="7"/>
      <c r="P873" s="7"/>
      <c r="U873" s="7"/>
      <c r="V873" s="7"/>
    </row>
    <row r="874" spans="2:22" x14ac:dyDescent="0.3">
      <c r="B874" s="7"/>
      <c r="C874" s="7"/>
      <c r="D874" s="7"/>
      <c r="O874" s="7"/>
      <c r="P874" s="7"/>
      <c r="U874" s="7"/>
      <c r="V874" s="7"/>
    </row>
    <row r="875" spans="2:22" x14ac:dyDescent="0.3">
      <c r="B875" s="7"/>
      <c r="C875" s="7"/>
      <c r="D875" s="7"/>
      <c r="O875" s="7"/>
      <c r="P875" s="7"/>
      <c r="U875" s="7"/>
      <c r="V875" s="7"/>
    </row>
    <row r="876" spans="2:22" x14ac:dyDescent="0.3">
      <c r="B876" s="7"/>
      <c r="C876" s="7"/>
      <c r="D876" s="7"/>
      <c r="O876" s="7"/>
      <c r="P876" s="7"/>
      <c r="U876" s="7"/>
      <c r="V876" s="7"/>
    </row>
    <row r="877" spans="2:22" x14ac:dyDescent="0.3">
      <c r="B877" s="7"/>
      <c r="C877" s="7"/>
      <c r="D877" s="7"/>
      <c r="O877" s="7"/>
      <c r="P877" s="7"/>
      <c r="U877" s="7"/>
      <c r="V877" s="7"/>
    </row>
    <row r="878" spans="2:22" x14ac:dyDescent="0.3">
      <c r="B878" s="7"/>
      <c r="C878" s="7"/>
      <c r="D878" s="7"/>
      <c r="O878" s="7"/>
      <c r="P878" s="7"/>
      <c r="U878" s="7"/>
      <c r="V878" s="7"/>
    </row>
    <row r="879" spans="2:22" x14ac:dyDescent="0.3">
      <c r="B879" s="7"/>
      <c r="C879" s="7"/>
      <c r="D879" s="7"/>
      <c r="O879" s="7"/>
      <c r="P879" s="7"/>
      <c r="U879" s="7"/>
      <c r="V879" s="7"/>
    </row>
    <row r="880" spans="2:22" x14ac:dyDescent="0.3">
      <c r="B880" s="7"/>
      <c r="C880" s="7"/>
      <c r="D880" s="7"/>
      <c r="O880" s="7"/>
      <c r="P880" s="7"/>
      <c r="U880" s="7"/>
      <c r="V880" s="7"/>
    </row>
    <row r="881" spans="2:22" x14ac:dyDescent="0.3">
      <c r="B881" s="7"/>
      <c r="C881" s="7"/>
      <c r="D881" s="7"/>
      <c r="O881" s="7"/>
      <c r="P881" s="7"/>
      <c r="U881" s="7"/>
      <c r="V881" s="7"/>
    </row>
    <row r="882" spans="2:22" x14ac:dyDescent="0.3">
      <c r="B882" s="7"/>
      <c r="C882" s="7"/>
      <c r="D882" s="7"/>
      <c r="O882" s="7"/>
      <c r="P882" s="7"/>
      <c r="U882" s="7"/>
      <c r="V882" s="7"/>
    </row>
    <row r="883" spans="2:22" x14ac:dyDescent="0.3">
      <c r="B883" s="7"/>
      <c r="C883" s="7"/>
      <c r="D883" s="7"/>
      <c r="O883" s="7"/>
      <c r="P883" s="7"/>
      <c r="U883" s="7"/>
      <c r="V883" s="7"/>
    </row>
    <row r="884" spans="2:22" x14ac:dyDescent="0.3">
      <c r="B884" s="7"/>
      <c r="C884" s="7"/>
      <c r="D884" s="7"/>
      <c r="O884" s="7"/>
      <c r="P884" s="7"/>
      <c r="U884" s="7"/>
      <c r="V884" s="7"/>
    </row>
    <row r="885" spans="2:22" x14ac:dyDescent="0.3">
      <c r="B885" s="7"/>
      <c r="C885" s="7"/>
      <c r="D885" s="7"/>
      <c r="O885" s="7"/>
      <c r="P885" s="7"/>
      <c r="U885" s="7"/>
      <c r="V885" s="7"/>
    </row>
    <row r="886" spans="2:22" x14ac:dyDescent="0.3">
      <c r="B886" s="7"/>
      <c r="C886" s="7"/>
      <c r="D886" s="7"/>
      <c r="O886" s="7"/>
      <c r="P886" s="7"/>
      <c r="U886" s="7"/>
      <c r="V886" s="7"/>
    </row>
    <row r="887" spans="2:22" x14ac:dyDescent="0.3">
      <c r="B887" s="7"/>
      <c r="C887" s="7"/>
      <c r="D887" s="7"/>
      <c r="O887" s="7"/>
      <c r="P887" s="7"/>
      <c r="U887" s="7"/>
      <c r="V887" s="7"/>
    </row>
    <row r="888" spans="2:22" x14ac:dyDescent="0.3">
      <c r="B888" s="7"/>
      <c r="C888" s="7"/>
      <c r="D888" s="7"/>
      <c r="O888" s="7"/>
      <c r="P888" s="7"/>
      <c r="U888" s="7"/>
      <c r="V888" s="7"/>
    </row>
    <row r="889" spans="2:22" x14ac:dyDescent="0.3">
      <c r="B889" s="7"/>
      <c r="C889" s="7"/>
      <c r="D889" s="7"/>
      <c r="O889" s="7"/>
      <c r="P889" s="7"/>
      <c r="U889" s="7"/>
      <c r="V889" s="7"/>
    </row>
    <row r="890" spans="2:22" x14ac:dyDescent="0.3">
      <c r="B890" s="7"/>
      <c r="C890" s="7"/>
      <c r="D890" s="7"/>
      <c r="O890" s="7"/>
      <c r="P890" s="7"/>
      <c r="U890" s="7"/>
      <c r="V890" s="7"/>
    </row>
    <row r="891" spans="2:22" x14ac:dyDescent="0.3">
      <c r="B891" s="7"/>
      <c r="C891" s="7"/>
      <c r="D891" s="7"/>
      <c r="O891" s="7"/>
      <c r="P891" s="7"/>
      <c r="U891" s="7"/>
      <c r="V891" s="7"/>
    </row>
    <row r="892" spans="2:22" x14ac:dyDescent="0.3">
      <c r="B892" s="7"/>
      <c r="C892" s="7"/>
      <c r="D892" s="7"/>
      <c r="O892" s="7"/>
      <c r="P892" s="7"/>
      <c r="U892" s="7"/>
      <c r="V892" s="7"/>
    </row>
    <row r="893" spans="2:22" x14ac:dyDescent="0.3">
      <c r="B893" s="7"/>
      <c r="C893" s="7"/>
      <c r="D893" s="7"/>
      <c r="O893" s="7"/>
      <c r="P893" s="7"/>
      <c r="U893" s="7"/>
      <c r="V893" s="7"/>
    </row>
    <row r="894" spans="2:22" x14ac:dyDescent="0.3">
      <c r="B894" s="7"/>
      <c r="C894" s="7"/>
      <c r="D894" s="7"/>
      <c r="O894" s="7"/>
      <c r="P894" s="7"/>
      <c r="U894" s="7"/>
      <c r="V894" s="7"/>
    </row>
    <row r="895" spans="2:22" x14ac:dyDescent="0.3">
      <c r="B895" s="7"/>
      <c r="C895" s="7"/>
      <c r="D895" s="7"/>
      <c r="O895" s="7"/>
      <c r="P895" s="7"/>
      <c r="U895" s="7"/>
      <c r="V895" s="7"/>
    </row>
    <row r="896" spans="2:22" x14ac:dyDescent="0.3">
      <c r="B896" s="7"/>
      <c r="C896" s="7"/>
      <c r="D896" s="7"/>
      <c r="O896" s="7"/>
      <c r="P896" s="7"/>
      <c r="U896" s="7"/>
      <c r="V896" s="7"/>
    </row>
    <row r="897" spans="2:22" x14ac:dyDescent="0.3">
      <c r="B897" s="7"/>
      <c r="C897" s="7"/>
      <c r="D897" s="7"/>
      <c r="O897" s="7"/>
      <c r="P897" s="7"/>
      <c r="U897" s="7"/>
      <c r="V897" s="7"/>
    </row>
    <row r="898" spans="2:22" x14ac:dyDescent="0.3">
      <c r="B898" s="7"/>
      <c r="C898" s="7"/>
      <c r="D898" s="7"/>
      <c r="O898" s="7"/>
      <c r="P898" s="7"/>
      <c r="U898" s="7"/>
      <c r="V898" s="7"/>
    </row>
    <row r="899" spans="2:22" x14ac:dyDescent="0.3">
      <c r="B899" s="7"/>
      <c r="C899" s="7"/>
      <c r="D899" s="7"/>
      <c r="O899" s="7"/>
      <c r="P899" s="7"/>
      <c r="U899" s="7"/>
      <c r="V899" s="7"/>
    </row>
    <row r="900" spans="2:22" x14ac:dyDescent="0.3">
      <c r="B900" s="7"/>
      <c r="C900" s="7"/>
      <c r="D900" s="7"/>
      <c r="O900" s="7"/>
      <c r="P900" s="7"/>
      <c r="U900" s="7"/>
      <c r="V900" s="7"/>
    </row>
    <row r="901" spans="2:22" x14ac:dyDescent="0.3">
      <c r="B901" s="7"/>
      <c r="C901" s="7"/>
      <c r="D901" s="7"/>
      <c r="O901" s="7"/>
      <c r="P901" s="7"/>
      <c r="U901" s="7"/>
      <c r="V901" s="7"/>
    </row>
    <row r="902" spans="2:22" x14ac:dyDescent="0.3">
      <c r="B902" s="7"/>
      <c r="C902" s="7"/>
      <c r="D902" s="7"/>
      <c r="O902" s="7"/>
      <c r="P902" s="7"/>
      <c r="U902" s="7"/>
      <c r="V902" s="7"/>
    </row>
    <row r="903" spans="2:22" x14ac:dyDescent="0.3">
      <c r="B903" s="7"/>
      <c r="C903" s="7"/>
      <c r="D903" s="7"/>
      <c r="O903" s="7"/>
      <c r="P903" s="7"/>
      <c r="U903" s="7"/>
      <c r="V903" s="7"/>
    </row>
    <row r="904" spans="2:22" x14ac:dyDescent="0.3">
      <c r="B904" s="7"/>
      <c r="C904" s="7"/>
      <c r="D904" s="7"/>
      <c r="O904" s="7"/>
      <c r="P904" s="7"/>
      <c r="U904" s="7"/>
      <c r="V904" s="7"/>
    </row>
    <row r="905" spans="2:22" x14ac:dyDescent="0.3">
      <c r="B905" s="7"/>
      <c r="C905" s="7"/>
      <c r="D905" s="7"/>
      <c r="O905" s="7"/>
      <c r="P905" s="7"/>
      <c r="U905" s="7"/>
      <c r="V905" s="7"/>
    </row>
    <row r="906" spans="2:22" x14ac:dyDescent="0.3">
      <c r="B906" s="7"/>
      <c r="C906" s="7"/>
      <c r="D906" s="7"/>
      <c r="O906" s="7"/>
      <c r="P906" s="7"/>
      <c r="U906" s="7"/>
      <c r="V906" s="7"/>
    </row>
    <row r="907" spans="2:22" x14ac:dyDescent="0.3">
      <c r="B907" s="7"/>
      <c r="C907" s="7"/>
      <c r="D907" s="7"/>
      <c r="O907" s="7"/>
      <c r="P907" s="7"/>
      <c r="U907" s="7"/>
      <c r="V907" s="7"/>
    </row>
    <row r="908" spans="2:22" x14ac:dyDescent="0.3">
      <c r="B908" s="7"/>
      <c r="C908" s="7"/>
      <c r="D908" s="7"/>
      <c r="O908" s="7"/>
      <c r="P908" s="7"/>
      <c r="U908" s="7"/>
      <c r="V908" s="7"/>
    </row>
    <row r="909" spans="2:22" x14ac:dyDescent="0.3">
      <c r="B909" s="7"/>
      <c r="C909" s="7"/>
      <c r="D909" s="7"/>
      <c r="O909" s="7"/>
      <c r="P909" s="7"/>
      <c r="U909" s="7"/>
      <c r="V909" s="7"/>
    </row>
    <row r="910" spans="2:22" x14ac:dyDescent="0.3">
      <c r="B910" s="7"/>
      <c r="C910" s="7"/>
      <c r="D910" s="7"/>
      <c r="O910" s="7"/>
      <c r="P910" s="7"/>
      <c r="U910" s="7"/>
      <c r="V910" s="7"/>
    </row>
    <row r="911" spans="2:22" x14ac:dyDescent="0.3">
      <c r="B911" s="7"/>
      <c r="C911" s="7"/>
      <c r="D911" s="7"/>
      <c r="O911" s="7"/>
      <c r="P911" s="7"/>
      <c r="U911" s="7"/>
      <c r="V911" s="7"/>
    </row>
    <row r="912" spans="2:22" x14ac:dyDescent="0.3">
      <c r="B912" s="7"/>
      <c r="C912" s="7"/>
      <c r="D912" s="7"/>
      <c r="O912" s="7"/>
      <c r="P912" s="7"/>
      <c r="U912" s="7"/>
      <c r="V912" s="7"/>
    </row>
    <row r="913" spans="2:22" x14ac:dyDescent="0.3">
      <c r="B913" s="7"/>
      <c r="C913" s="7"/>
      <c r="D913" s="7"/>
      <c r="O913" s="7"/>
      <c r="P913" s="7"/>
      <c r="U913" s="7"/>
      <c r="V913" s="7"/>
    </row>
    <row r="914" spans="2:22" x14ac:dyDescent="0.3">
      <c r="B914" s="7"/>
      <c r="C914" s="7"/>
      <c r="D914" s="7"/>
      <c r="O914" s="7"/>
      <c r="P914" s="7"/>
      <c r="U914" s="7"/>
      <c r="V914" s="7"/>
    </row>
    <row r="915" spans="2:22" x14ac:dyDescent="0.3">
      <c r="B915" s="7"/>
      <c r="C915" s="7"/>
      <c r="D915" s="7"/>
      <c r="O915" s="7"/>
      <c r="P915" s="7"/>
      <c r="U915" s="7"/>
      <c r="V915" s="7"/>
    </row>
    <row r="916" spans="2:22" x14ac:dyDescent="0.3">
      <c r="B916" s="7"/>
      <c r="C916" s="7"/>
      <c r="D916" s="7"/>
      <c r="O916" s="7"/>
      <c r="P916" s="7"/>
      <c r="U916" s="7"/>
      <c r="V916" s="7"/>
    </row>
    <row r="917" spans="2:22" x14ac:dyDescent="0.3">
      <c r="B917" s="7"/>
      <c r="C917" s="7"/>
      <c r="D917" s="7"/>
      <c r="O917" s="7"/>
      <c r="P917" s="7"/>
      <c r="U917" s="7"/>
      <c r="V917" s="7"/>
    </row>
    <row r="918" spans="2:22" x14ac:dyDescent="0.3">
      <c r="B918" s="7"/>
      <c r="C918" s="7"/>
      <c r="D918" s="7"/>
      <c r="O918" s="7"/>
      <c r="P918" s="7"/>
      <c r="U918" s="7"/>
      <c r="V918" s="7"/>
    </row>
    <row r="919" spans="2:22" x14ac:dyDescent="0.3">
      <c r="B919" s="7"/>
      <c r="C919" s="7"/>
      <c r="D919" s="7"/>
      <c r="O919" s="7"/>
      <c r="P919" s="7"/>
      <c r="U919" s="7"/>
      <c r="V919" s="7"/>
    </row>
    <row r="920" spans="2:22" x14ac:dyDescent="0.3">
      <c r="B920" s="7"/>
      <c r="C920" s="7"/>
      <c r="D920" s="7"/>
      <c r="O920" s="7"/>
      <c r="P920" s="7"/>
      <c r="U920" s="7"/>
      <c r="V920" s="7"/>
    </row>
    <row r="921" spans="2:22" x14ac:dyDescent="0.3">
      <c r="B921" s="7"/>
      <c r="C921" s="7"/>
      <c r="D921" s="7"/>
      <c r="O921" s="7"/>
      <c r="P921" s="7"/>
      <c r="U921" s="7"/>
      <c r="V921" s="7"/>
    </row>
    <row r="922" spans="2:22" x14ac:dyDescent="0.3">
      <c r="B922" s="7"/>
      <c r="C922" s="7"/>
      <c r="D922" s="7"/>
      <c r="O922" s="7"/>
      <c r="P922" s="7"/>
      <c r="U922" s="7"/>
      <c r="V922" s="7"/>
    </row>
    <row r="923" spans="2:22" x14ac:dyDescent="0.3">
      <c r="B923" s="7"/>
      <c r="C923" s="7"/>
      <c r="D923" s="7"/>
      <c r="O923" s="7"/>
      <c r="P923" s="7"/>
      <c r="U923" s="7"/>
      <c r="V923" s="7"/>
    </row>
    <row r="924" spans="2:22" x14ac:dyDescent="0.3">
      <c r="B924" s="7"/>
      <c r="C924" s="7"/>
      <c r="D924" s="7"/>
      <c r="O924" s="7"/>
      <c r="P924" s="7"/>
      <c r="U924" s="7"/>
      <c r="V924" s="7"/>
    </row>
    <row r="925" spans="2:22" x14ac:dyDescent="0.3">
      <c r="B925" s="7"/>
      <c r="C925" s="7"/>
      <c r="D925" s="7"/>
      <c r="O925" s="7"/>
      <c r="P925" s="7"/>
      <c r="U925" s="7"/>
      <c r="V925" s="7"/>
    </row>
    <row r="926" spans="2:22" x14ac:dyDescent="0.3">
      <c r="B926" s="7"/>
      <c r="C926" s="7"/>
      <c r="D926" s="7"/>
      <c r="O926" s="7"/>
      <c r="P926" s="7"/>
      <c r="U926" s="7"/>
      <c r="V926" s="7"/>
    </row>
    <row r="927" spans="2:22" x14ac:dyDescent="0.3">
      <c r="B927" s="7"/>
      <c r="C927" s="7"/>
      <c r="D927" s="7"/>
      <c r="O927" s="7"/>
      <c r="P927" s="7"/>
      <c r="U927" s="7"/>
      <c r="V927" s="7"/>
    </row>
    <row r="928" spans="2:22" x14ac:dyDescent="0.3">
      <c r="B928" s="7"/>
      <c r="C928" s="7"/>
      <c r="D928" s="7"/>
      <c r="O928" s="7"/>
      <c r="P928" s="7"/>
      <c r="U928" s="7"/>
      <c r="V928" s="7"/>
    </row>
    <row r="929" spans="2:22" x14ac:dyDescent="0.3">
      <c r="B929" s="7"/>
      <c r="C929" s="7"/>
      <c r="D929" s="7"/>
      <c r="O929" s="7"/>
      <c r="P929" s="7"/>
      <c r="U929" s="7"/>
      <c r="V929" s="7"/>
    </row>
    <row r="930" spans="2:22" x14ac:dyDescent="0.3">
      <c r="B930" s="7"/>
      <c r="C930" s="7"/>
      <c r="D930" s="7"/>
      <c r="O930" s="7"/>
      <c r="P930" s="7"/>
      <c r="U930" s="7"/>
      <c r="V930" s="7"/>
    </row>
    <row r="931" spans="2:22" x14ac:dyDescent="0.3">
      <c r="B931" s="7"/>
      <c r="C931" s="7"/>
      <c r="D931" s="7"/>
      <c r="O931" s="7"/>
      <c r="P931" s="7"/>
      <c r="U931" s="7"/>
      <c r="V931" s="7"/>
    </row>
    <row r="932" spans="2:22" x14ac:dyDescent="0.3">
      <c r="B932" s="7"/>
      <c r="C932" s="7"/>
      <c r="D932" s="7"/>
      <c r="O932" s="7"/>
      <c r="P932" s="7"/>
      <c r="U932" s="7"/>
      <c r="V932" s="7"/>
    </row>
    <row r="933" spans="2:22" x14ac:dyDescent="0.3">
      <c r="B933" s="7"/>
      <c r="C933" s="7"/>
      <c r="D933" s="7"/>
      <c r="O933" s="7"/>
      <c r="P933" s="7"/>
      <c r="U933" s="7"/>
      <c r="V933" s="7"/>
    </row>
    <row r="934" spans="2:22" x14ac:dyDescent="0.3">
      <c r="B934" s="7"/>
      <c r="C934" s="7"/>
      <c r="D934" s="7"/>
      <c r="O934" s="7"/>
      <c r="P934" s="7"/>
      <c r="U934" s="7"/>
      <c r="V934" s="7"/>
    </row>
    <row r="935" spans="2:22" x14ac:dyDescent="0.3">
      <c r="B935" s="7"/>
      <c r="C935" s="7"/>
      <c r="D935" s="7"/>
      <c r="O935" s="7"/>
      <c r="P935" s="7"/>
      <c r="U935" s="7"/>
      <c r="V935" s="7"/>
    </row>
    <row r="936" spans="2:22" x14ac:dyDescent="0.3">
      <c r="B936" s="7"/>
      <c r="C936" s="7"/>
      <c r="D936" s="7"/>
      <c r="O936" s="7"/>
      <c r="P936" s="7"/>
      <c r="U936" s="7"/>
      <c r="V936" s="7"/>
    </row>
    <row r="937" spans="2:22" x14ac:dyDescent="0.3">
      <c r="B937" s="7"/>
      <c r="C937" s="7"/>
      <c r="D937" s="7"/>
      <c r="O937" s="7"/>
      <c r="P937" s="7"/>
      <c r="U937" s="7"/>
      <c r="V937" s="7"/>
    </row>
    <row r="938" spans="2:22" x14ac:dyDescent="0.3">
      <c r="B938" s="7"/>
      <c r="C938" s="7"/>
      <c r="D938" s="7"/>
      <c r="O938" s="7"/>
      <c r="P938" s="7"/>
      <c r="U938" s="7"/>
      <c r="V938" s="7"/>
    </row>
    <row r="939" spans="2:22" x14ac:dyDescent="0.3">
      <c r="B939" s="7"/>
      <c r="C939" s="7"/>
      <c r="D939" s="7"/>
      <c r="O939" s="7"/>
      <c r="P939" s="7"/>
      <c r="U939" s="7"/>
      <c r="V939" s="7"/>
    </row>
    <row r="940" spans="2:22" x14ac:dyDescent="0.3">
      <c r="B940" s="7"/>
      <c r="C940" s="7"/>
      <c r="D940" s="7"/>
      <c r="O940" s="7"/>
      <c r="P940" s="7"/>
      <c r="U940" s="7"/>
      <c r="V940" s="7"/>
    </row>
    <row r="941" spans="2:22" x14ac:dyDescent="0.3">
      <c r="B941" s="7"/>
      <c r="C941" s="7"/>
      <c r="D941" s="7"/>
      <c r="O941" s="7"/>
      <c r="P941" s="7"/>
      <c r="U941" s="7"/>
      <c r="V941" s="7"/>
    </row>
    <row r="942" spans="2:22" x14ac:dyDescent="0.3">
      <c r="B942" s="7"/>
      <c r="C942" s="7"/>
      <c r="D942" s="7"/>
      <c r="O942" s="7"/>
      <c r="P942" s="7"/>
      <c r="U942" s="7"/>
      <c r="V942" s="7"/>
    </row>
    <row r="943" spans="2:22" x14ac:dyDescent="0.3">
      <c r="B943" s="7"/>
      <c r="C943" s="7"/>
      <c r="D943" s="7"/>
      <c r="O943" s="7"/>
      <c r="P943" s="7"/>
      <c r="U943" s="7"/>
      <c r="V943" s="7"/>
    </row>
    <row r="944" spans="2:22" x14ac:dyDescent="0.3">
      <c r="B944" s="7"/>
      <c r="C944" s="7"/>
      <c r="D944" s="7"/>
      <c r="O944" s="7"/>
      <c r="P944" s="7"/>
      <c r="U944" s="7"/>
      <c r="V944" s="7"/>
    </row>
    <row r="945" spans="2:22" x14ac:dyDescent="0.3">
      <c r="B945" s="7"/>
      <c r="C945" s="7"/>
      <c r="D945" s="7"/>
      <c r="O945" s="7"/>
      <c r="P945" s="7"/>
      <c r="U945" s="7"/>
      <c r="V945" s="7"/>
    </row>
    <row r="946" spans="2:22" x14ac:dyDescent="0.3">
      <c r="B946" s="7"/>
      <c r="C946" s="7"/>
      <c r="D946" s="7"/>
      <c r="O946" s="7"/>
      <c r="P946" s="7"/>
      <c r="U946" s="7"/>
      <c r="V946" s="7"/>
    </row>
    <row r="947" spans="2:22" x14ac:dyDescent="0.3">
      <c r="B947" s="7"/>
      <c r="C947" s="7"/>
      <c r="D947" s="7"/>
      <c r="O947" s="7"/>
      <c r="P947" s="7"/>
      <c r="U947" s="7"/>
      <c r="V947" s="7"/>
    </row>
    <row r="948" spans="2:22" x14ac:dyDescent="0.3">
      <c r="B948" s="7"/>
      <c r="C948" s="7"/>
      <c r="D948" s="7"/>
      <c r="O948" s="7"/>
      <c r="P948" s="7"/>
      <c r="U948" s="7"/>
      <c r="V948" s="7"/>
    </row>
    <row r="949" spans="2:22" x14ac:dyDescent="0.3">
      <c r="B949" s="7"/>
      <c r="C949" s="7"/>
      <c r="D949" s="7"/>
      <c r="O949" s="7"/>
      <c r="P949" s="7"/>
      <c r="U949" s="7"/>
      <c r="V949" s="7"/>
    </row>
    <row r="950" spans="2:22" x14ac:dyDescent="0.3">
      <c r="B950" s="7"/>
      <c r="C950" s="7"/>
      <c r="D950" s="7"/>
      <c r="O950" s="7"/>
      <c r="P950" s="7"/>
      <c r="U950" s="7"/>
      <c r="V950" s="7"/>
    </row>
    <row r="951" spans="2:22" x14ac:dyDescent="0.3">
      <c r="B951" s="7"/>
      <c r="C951" s="7"/>
      <c r="D951" s="7"/>
      <c r="O951" s="7"/>
      <c r="P951" s="7"/>
      <c r="U951" s="7"/>
      <c r="V951" s="7"/>
    </row>
    <row r="952" spans="2:22" x14ac:dyDescent="0.3">
      <c r="B952" s="7"/>
      <c r="C952" s="7"/>
      <c r="D952" s="7"/>
      <c r="O952" s="7"/>
      <c r="P952" s="7"/>
      <c r="U952" s="7"/>
      <c r="V952" s="7"/>
    </row>
    <row r="953" spans="2:22" x14ac:dyDescent="0.3">
      <c r="B953" s="7"/>
      <c r="C953" s="7"/>
      <c r="D953" s="7"/>
      <c r="O953" s="7"/>
      <c r="P953" s="7"/>
      <c r="U953" s="7"/>
      <c r="V953" s="7"/>
    </row>
    <row r="954" spans="2:22" x14ac:dyDescent="0.3">
      <c r="B954" s="7"/>
      <c r="C954" s="7"/>
      <c r="D954" s="7"/>
      <c r="O954" s="7"/>
      <c r="P954" s="7"/>
      <c r="U954" s="7"/>
      <c r="V954" s="7"/>
    </row>
    <row r="955" spans="2:22" x14ac:dyDescent="0.3">
      <c r="B955" s="7"/>
      <c r="C955" s="7"/>
      <c r="D955" s="7"/>
      <c r="O955" s="7"/>
      <c r="P955" s="7"/>
      <c r="U955" s="7"/>
      <c r="V955" s="7"/>
    </row>
    <row r="956" spans="2:22" x14ac:dyDescent="0.3">
      <c r="B956" s="7"/>
      <c r="C956" s="7"/>
      <c r="D956" s="7"/>
      <c r="O956" s="7"/>
      <c r="P956" s="7"/>
      <c r="U956" s="7"/>
      <c r="V956" s="7"/>
    </row>
    <row r="957" spans="2:22" x14ac:dyDescent="0.3">
      <c r="B957" s="7"/>
      <c r="C957" s="7"/>
      <c r="D957" s="7"/>
      <c r="O957" s="7"/>
      <c r="P957" s="7"/>
      <c r="U957" s="7"/>
      <c r="V957" s="7"/>
    </row>
    <row r="958" spans="2:22" x14ac:dyDescent="0.3">
      <c r="B958" s="7"/>
      <c r="C958" s="7"/>
      <c r="D958" s="7"/>
      <c r="O958" s="7"/>
      <c r="P958" s="7"/>
      <c r="U958" s="7"/>
      <c r="V958" s="7"/>
    </row>
    <row r="959" spans="2:22" x14ac:dyDescent="0.3">
      <c r="B959" s="7"/>
      <c r="C959" s="7"/>
      <c r="D959" s="7"/>
      <c r="O959" s="7"/>
      <c r="P959" s="7"/>
      <c r="U959" s="7"/>
      <c r="V959" s="7"/>
    </row>
    <row r="960" spans="2:22" x14ac:dyDescent="0.3">
      <c r="B960" s="7"/>
      <c r="C960" s="7"/>
      <c r="D960" s="7"/>
      <c r="O960" s="7"/>
      <c r="P960" s="7"/>
      <c r="U960" s="7"/>
      <c r="V960" s="7"/>
    </row>
    <row r="961" spans="2:22" x14ac:dyDescent="0.3">
      <c r="B961" s="7"/>
      <c r="C961" s="7"/>
      <c r="D961" s="7"/>
      <c r="O961" s="7"/>
      <c r="P961" s="7"/>
      <c r="U961" s="7"/>
      <c r="V961" s="7"/>
    </row>
    <row r="962" spans="2:22" x14ac:dyDescent="0.3">
      <c r="B962" s="7"/>
      <c r="C962" s="7"/>
      <c r="D962" s="7"/>
      <c r="O962" s="7"/>
      <c r="P962" s="7"/>
      <c r="U962" s="7"/>
      <c r="V962" s="7"/>
    </row>
    <row r="963" spans="2:22" x14ac:dyDescent="0.3">
      <c r="B963" s="7"/>
      <c r="C963" s="7"/>
      <c r="D963" s="7"/>
      <c r="O963" s="7"/>
      <c r="P963" s="7"/>
      <c r="U963" s="7"/>
      <c r="V963" s="7"/>
    </row>
    <row r="964" spans="2:22" x14ac:dyDescent="0.3">
      <c r="B964" s="7"/>
      <c r="C964" s="7"/>
      <c r="D964" s="7"/>
      <c r="O964" s="7"/>
      <c r="P964" s="7"/>
      <c r="U964" s="7"/>
      <c r="V964" s="7"/>
    </row>
    <row r="965" spans="2:22" x14ac:dyDescent="0.3">
      <c r="B965" s="7"/>
      <c r="C965" s="7"/>
      <c r="D965" s="7"/>
      <c r="O965" s="7"/>
      <c r="P965" s="7"/>
      <c r="U965" s="7"/>
      <c r="V965" s="7"/>
    </row>
    <row r="966" spans="2:22" x14ac:dyDescent="0.3">
      <c r="B966" s="7"/>
      <c r="C966" s="7"/>
      <c r="D966" s="7"/>
      <c r="O966" s="7"/>
      <c r="P966" s="7"/>
      <c r="U966" s="7"/>
      <c r="V966" s="7"/>
    </row>
    <row r="967" spans="2:22" x14ac:dyDescent="0.3">
      <c r="B967" s="7"/>
      <c r="C967" s="7"/>
      <c r="D967" s="7"/>
      <c r="O967" s="7"/>
      <c r="P967" s="7"/>
      <c r="U967" s="7"/>
      <c r="V967" s="7"/>
    </row>
    <row r="968" spans="2:22" x14ac:dyDescent="0.3">
      <c r="B968" s="7"/>
      <c r="C968" s="7"/>
      <c r="D968" s="7"/>
      <c r="O968" s="7"/>
      <c r="P968" s="7"/>
      <c r="U968" s="7"/>
      <c r="V968" s="7"/>
    </row>
    <row r="969" spans="2:22" x14ac:dyDescent="0.3">
      <c r="B969" s="7"/>
      <c r="C969" s="7"/>
      <c r="D969" s="7"/>
      <c r="O969" s="7"/>
      <c r="P969" s="7"/>
      <c r="U969" s="7"/>
      <c r="V969" s="7"/>
    </row>
    <row r="970" spans="2:22" x14ac:dyDescent="0.3">
      <c r="B970" s="7"/>
      <c r="C970" s="7"/>
      <c r="D970" s="7"/>
      <c r="O970" s="7"/>
      <c r="P970" s="7"/>
      <c r="U970" s="7"/>
      <c r="V970" s="7"/>
    </row>
    <row r="971" spans="2:22" x14ac:dyDescent="0.3">
      <c r="B971" s="7"/>
      <c r="C971" s="7"/>
      <c r="D971" s="7"/>
      <c r="O971" s="7"/>
      <c r="P971" s="7"/>
      <c r="U971" s="7"/>
      <c r="V971" s="7"/>
    </row>
    <row r="972" spans="2:22" x14ac:dyDescent="0.3">
      <c r="B972" s="7"/>
      <c r="C972" s="7"/>
      <c r="D972" s="7"/>
      <c r="O972" s="7"/>
      <c r="P972" s="7"/>
      <c r="U972" s="7"/>
      <c r="V972" s="7"/>
    </row>
    <row r="973" spans="2:22" x14ac:dyDescent="0.3">
      <c r="B973" s="7"/>
      <c r="C973" s="7"/>
      <c r="D973" s="7"/>
      <c r="O973" s="7"/>
      <c r="P973" s="7"/>
      <c r="U973" s="7"/>
      <c r="V973" s="7"/>
    </row>
    <row r="974" spans="2:22" x14ac:dyDescent="0.3">
      <c r="B974" s="7"/>
      <c r="C974" s="7"/>
      <c r="D974" s="7"/>
      <c r="O974" s="7"/>
      <c r="P974" s="7"/>
      <c r="U974" s="7"/>
      <c r="V974" s="7"/>
    </row>
    <row r="975" spans="2:22" x14ac:dyDescent="0.3">
      <c r="B975" s="7"/>
      <c r="C975" s="7"/>
      <c r="D975" s="7"/>
      <c r="O975" s="7"/>
      <c r="P975" s="7"/>
      <c r="U975" s="7"/>
      <c r="V975" s="7"/>
    </row>
    <row r="976" spans="2:22" x14ac:dyDescent="0.3">
      <c r="B976" s="7"/>
      <c r="C976" s="7"/>
      <c r="D976" s="7"/>
      <c r="O976" s="7"/>
      <c r="P976" s="7"/>
      <c r="U976" s="7"/>
      <c r="V976" s="7"/>
    </row>
    <row r="977" spans="2:22" x14ac:dyDescent="0.3">
      <c r="B977" s="7"/>
      <c r="C977" s="7"/>
      <c r="D977" s="7"/>
      <c r="O977" s="7"/>
      <c r="P977" s="7"/>
      <c r="U977" s="7"/>
      <c r="V977" s="7"/>
    </row>
    <row r="978" spans="2:22" x14ac:dyDescent="0.3">
      <c r="B978" s="7"/>
      <c r="C978" s="7"/>
      <c r="D978" s="7"/>
      <c r="O978" s="7"/>
      <c r="P978" s="7"/>
      <c r="U978" s="7"/>
      <c r="V978" s="7"/>
    </row>
    <row r="979" spans="2:22" x14ac:dyDescent="0.3">
      <c r="B979" s="7"/>
      <c r="C979" s="7"/>
      <c r="D979" s="7"/>
      <c r="O979" s="7"/>
      <c r="P979" s="7"/>
      <c r="U979" s="7"/>
      <c r="V979" s="7"/>
    </row>
    <row r="980" spans="2:22" x14ac:dyDescent="0.3">
      <c r="B980" s="7"/>
      <c r="C980" s="7"/>
      <c r="D980" s="7"/>
      <c r="O980" s="7"/>
      <c r="P980" s="7"/>
      <c r="U980" s="7"/>
      <c r="V980" s="7"/>
    </row>
    <row r="981" spans="2:22" x14ac:dyDescent="0.3">
      <c r="B981" s="7"/>
      <c r="C981" s="7"/>
      <c r="D981" s="7"/>
      <c r="O981" s="7"/>
      <c r="P981" s="7"/>
      <c r="U981" s="7"/>
      <c r="V981" s="7"/>
    </row>
    <row r="982" spans="2:22" x14ac:dyDescent="0.3">
      <c r="B982" s="7"/>
      <c r="C982" s="7"/>
      <c r="D982" s="7"/>
      <c r="O982" s="7"/>
      <c r="P982" s="7"/>
      <c r="U982" s="7"/>
      <c r="V982" s="7"/>
    </row>
    <row r="983" spans="2:22" x14ac:dyDescent="0.3">
      <c r="B983" s="7"/>
      <c r="C983" s="7"/>
      <c r="D983" s="7"/>
      <c r="O983" s="7"/>
      <c r="P983" s="7"/>
      <c r="U983" s="7"/>
      <c r="V983" s="7"/>
    </row>
    <row r="984" spans="2:22" x14ac:dyDescent="0.3">
      <c r="B984" s="7"/>
      <c r="C984" s="7"/>
      <c r="D984" s="7"/>
      <c r="O984" s="7"/>
      <c r="P984" s="7"/>
      <c r="U984" s="7"/>
      <c r="V984" s="7"/>
    </row>
    <row r="985" spans="2:22" x14ac:dyDescent="0.3">
      <c r="B985" s="7"/>
      <c r="C985" s="7"/>
      <c r="D985" s="7"/>
      <c r="O985" s="7"/>
      <c r="P985" s="7"/>
      <c r="U985" s="7"/>
      <c r="V985" s="7"/>
    </row>
    <row r="986" spans="2:22" x14ac:dyDescent="0.3">
      <c r="B986" s="7"/>
      <c r="C986" s="7"/>
      <c r="D986" s="7"/>
      <c r="O986" s="7"/>
      <c r="P986" s="7"/>
      <c r="U986" s="7"/>
      <c r="V986" s="7"/>
    </row>
    <row r="987" spans="2:22" x14ac:dyDescent="0.3">
      <c r="B987" s="7"/>
      <c r="C987" s="7"/>
      <c r="D987" s="7"/>
      <c r="O987" s="7"/>
      <c r="P987" s="7"/>
      <c r="U987" s="7"/>
      <c r="V987" s="7"/>
    </row>
    <row r="988" spans="2:22" x14ac:dyDescent="0.3">
      <c r="B988" s="7"/>
      <c r="C988" s="7"/>
      <c r="D988" s="7"/>
      <c r="O988" s="7"/>
      <c r="P988" s="7"/>
      <c r="U988" s="7"/>
      <c r="V988" s="7"/>
    </row>
    <row r="989" spans="2:22" x14ac:dyDescent="0.3">
      <c r="B989" s="7"/>
      <c r="C989" s="7"/>
      <c r="D989" s="7"/>
      <c r="O989" s="7"/>
      <c r="P989" s="7"/>
      <c r="U989" s="7"/>
      <c r="V989" s="7"/>
    </row>
    <row r="990" spans="2:22" x14ac:dyDescent="0.3">
      <c r="B990" s="7"/>
      <c r="C990" s="7"/>
      <c r="D990" s="7"/>
      <c r="O990" s="7"/>
      <c r="P990" s="7"/>
      <c r="U990" s="7"/>
      <c r="V990" s="7"/>
    </row>
    <row r="991" spans="2:22" x14ac:dyDescent="0.3">
      <c r="B991" s="7"/>
      <c r="C991" s="7"/>
      <c r="D991" s="7"/>
      <c r="O991" s="7"/>
      <c r="P991" s="7"/>
      <c r="U991" s="7"/>
      <c r="V991" s="7"/>
    </row>
    <row r="992" spans="2:22" x14ac:dyDescent="0.3">
      <c r="B992" s="7"/>
      <c r="C992" s="7"/>
      <c r="D992" s="7"/>
      <c r="O992" s="7"/>
      <c r="P992" s="7"/>
      <c r="U992" s="7"/>
      <c r="V992" s="7"/>
    </row>
    <row r="993" spans="2:22" x14ac:dyDescent="0.3">
      <c r="B993" s="7"/>
      <c r="C993" s="7"/>
      <c r="D993" s="7"/>
      <c r="O993" s="7"/>
      <c r="P993" s="7"/>
      <c r="U993" s="7"/>
      <c r="V993" s="7"/>
    </row>
    <row r="994" spans="2:22" x14ac:dyDescent="0.3">
      <c r="B994" s="7"/>
      <c r="C994" s="7"/>
      <c r="D994" s="7"/>
      <c r="O994" s="7"/>
      <c r="P994" s="7"/>
      <c r="U994" s="7"/>
      <c r="V994" s="7"/>
    </row>
    <row r="995" spans="2:22" x14ac:dyDescent="0.3">
      <c r="B995" s="7"/>
      <c r="C995" s="7"/>
      <c r="D995" s="7"/>
      <c r="O995" s="7"/>
      <c r="P995" s="7"/>
      <c r="U995" s="7"/>
      <c r="V995" s="7"/>
    </row>
    <row r="996" spans="2:22" x14ac:dyDescent="0.3">
      <c r="B996" s="7"/>
      <c r="C996" s="7"/>
      <c r="D996" s="7"/>
      <c r="O996" s="7"/>
      <c r="P996" s="7"/>
      <c r="U996" s="7"/>
      <c r="V996" s="7"/>
    </row>
    <row r="997" spans="2:22" x14ac:dyDescent="0.3">
      <c r="B997" s="7"/>
      <c r="C997" s="7"/>
      <c r="D997" s="7"/>
      <c r="O997" s="7"/>
      <c r="P997" s="7"/>
      <c r="U997" s="7"/>
      <c r="V997" s="7"/>
    </row>
    <row r="998" spans="2:22" x14ac:dyDescent="0.3">
      <c r="B998" s="7"/>
      <c r="C998" s="7"/>
      <c r="D998" s="7"/>
      <c r="O998" s="7"/>
      <c r="P998" s="7"/>
      <c r="U998" s="7"/>
      <c r="V998" s="7"/>
    </row>
    <row r="999" spans="2:22" x14ac:dyDescent="0.3">
      <c r="B999" s="7"/>
      <c r="C999" s="7"/>
      <c r="D999" s="7"/>
      <c r="O999" s="7"/>
      <c r="P999" s="7"/>
      <c r="U999" s="7"/>
      <c r="V999" s="7"/>
    </row>
    <row r="1000" spans="2:22" x14ac:dyDescent="0.3">
      <c r="B1000" s="7"/>
      <c r="C1000" s="7"/>
      <c r="D1000" s="7"/>
      <c r="O1000" s="7"/>
      <c r="P1000" s="7"/>
      <c r="U1000" s="7"/>
      <c r="V1000" s="7"/>
    </row>
  </sheetData>
  <dataValidations count="2">
    <dataValidation type="list" allowBlank="1" sqref="J2:J1000" xr:uid="{00000000-0002-0000-0000-000000000000}">
      <formula1>"ACTIVE,PENDING,DISBURSED,CLOSED,REJECTED"</formula1>
    </dataValidation>
    <dataValidation type="list" allowBlank="1" sqref="A2:A1000" xr:uid="{00000000-0002-0000-0000-000001000000}">
      <formula1>"පාරිභෝගික ණය,කෙටි ණය,සේවක ණය,ආපදා ණය,FD ණය (ස්ථාවර තැන්පතු ණය),අර්ත සාදක ණය,දුරකථන ණය,මහා සභා ණය,MPCS ණය (විවිධ සේවා සමූපාකාර සමිති ණය),කොටස් මත ණය,අත්තිකාරම් ණය,කල්පසු ණය,සමිතියේ කල්පසු ණය"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workbookViewId="0"/>
  </sheetViews>
  <sheetFormatPr defaultRowHeight="14.4" x14ac:dyDescent="0.3"/>
  <cols>
    <col min="1" max="4" width="35" customWidth="1"/>
  </cols>
  <sheetData>
    <row r="1" spans="1:4" x14ac:dyDescent="0.3">
      <c r="A1" s="1" t="s">
        <v>74</v>
      </c>
      <c r="B1" s="1" t="s">
        <v>75</v>
      </c>
      <c r="C1" s="1" t="s">
        <v>76</v>
      </c>
      <c r="D1" s="1" t="s">
        <v>77</v>
      </c>
    </row>
    <row r="2" spans="1:4" x14ac:dyDescent="0.3">
      <c r="A2" t="s">
        <v>29</v>
      </c>
      <c r="B2" t="s">
        <v>78</v>
      </c>
      <c r="C2" t="s">
        <v>79</v>
      </c>
      <c r="D2" t="s">
        <v>80</v>
      </c>
    </row>
    <row r="3" spans="1:4" x14ac:dyDescent="0.3">
      <c r="A3" t="s">
        <v>60</v>
      </c>
      <c r="B3" t="s">
        <v>81</v>
      </c>
      <c r="C3" t="s">
        <v>82</v>
      </c>
      <c r="D3" t="s">
        <v>83</v>
      </c>
    </row>
    <row r="4" spans="1:4" x14ac:dyDescent="0.3">
      <c r="A4" t="s">
        <v>84</v>
      </c>
      <c r="B4" t="s">
        <v>85</v>
      </c>
      <c r="C4" t="s">
        <v>86</v>
      </c>
      <c r="D4" t="s">
        <v>87</v>
      </c>
    </row>
    <row r="5" spans="1:4" x14ac:dyDescent="0.3">
      <c r="A5" t="s">
        <v>50</v>
      </c>
      <c r="B5" t="s">
        <v>88</v>
      </c>
      <c r="C5" t="s">
        <v>89</v>
      </c>
      <c r="D5" t="s">
        <v>90</v>
      </c>
    </row>
    <row r="6" spans="1:4" x14ac:dyDescent="0.3">
      <c r="A6" t="s">
        <v>91</v>
      </c>
      <c r="B6" t="s">
        <v>92</v>
      </c>
      <c r="C6" t="s">
        <v>79</v>
      </c>
      <c r="D6" t="s">
        <v>93</v>
      </c>
    </row>
    <row r="7" spans="1:4" x14ac:dyDescent="0.3">
      <c r="A7" t="s">
        <v>94</v>
      </c>
      <c r="B7" t="s">
        <v>95</v>
      </c>
      <c r="C7" t="s">
        <v>79</v>
      </c>
      <c r="D7" t="s">
        <v>80</v>
      </c>
    </row>
    <row r="8" spans="1:4" x14ac:dyDescent="0.3">
      <c r="A8" t="s">
        <v>96</v>
      </c>
      <c r="B8" t="s">
        <v>97</v>
      </c>
      <c r="C8" t="s">
        <v>98</v>
      </c>
      <c r="D8" t="s">
        <v>83</v>
      </c>
    </row>
    <row r="9" spans="1:4" x14ac:dyDescent="0.3">
      <c r="A9" t="s">
        <v>99</v>
      </c>
      <c r="B9" t="s">
        <v>78</v>
      </c>
      <c r="C9" t="s">
        <v>86</v>
      </c>
      <c r="D9" t="s">
        <v>100</v>
      </c>
    </row>
    <row r="10" spans="1:4" x14ac:dyDescent="0.3">
      <c r="A10" t="s">
        <v>101</v>
      </c>
      <c r="B10" t="s">
        <v>85</v>
      </c>
      <c r="C10" t="s">
        <v>79</v>
      </c>
      <c r="D10" t="s">
        <v>102</v>
      </c>
    </row>
    <row r="11" spans="1:4" x14ac:dyDescent="0.3">
      <c r="A11" t="s">
        <v>103</v>
      </c>
      <c r="B11" t="s">
        <v>78</v>
      </c>
      <c r="C11" t="s">
        <v>82</v>
      </c>
      <c r="D11" t="s">
        <v>90</v>
      </c>
    </row>
    <row r="12" spans="1:4" x14ac:dyDescent="0.3">
      <c r="A12" t="s">
        <v>104</v>
      </c>
      <c r="B12" t="s">
        <v>105</v>
      </c>
      <c r="C12" t="s">
        <v>106</v>
      </c>
      <c r="D12" t="s">
        <v>107</v>
      </c>
    </row>
    <row r="13" spans="1:4" x14ac:dyDescent="0.3">
      <c r="A13" t="s">
        <v>108</v>
      </c>
      <c r="B13" t="s">
        <v>109</v>
      </c>
      <c r="C13" t="s">
        <v>110</v>
      </c>
      <c r="D13" t="s">
        <v>111</v>
      </c>
    </row>
    <row r="14" spans="1:4" x14ac:dyDescent="0.3">
      <c r="A14" t="s">
        <v>112</v>
      </c>
      <c r="B14" t="s">
        <v>109</v>
      </c>
      <c r="C14" t="s">
        <v>110</v>
      </c>
      <c r="D14" t="s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Loan Upload Template</vt:lpstr>
      <vt:lpstr>Loan Types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Isuru Sajan</cp:lastModifiedBy>
  <dcterms:created xsi:type="dcterms:W3CDTF">2026-07-16T05:19:59Z</dcterms:created>
  <dcterms:modified xsi:type="dcterms:W3CDTF">2026-07-16T05:27:02Z</dcterms:modified>
</cp:coreProperties>
</file>