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ntheoMac/Documents/School&amp;NKU/Fall 2016/CSC 402-001 Advanced Programming Methods/Projects/Project 2/shraderc1-project2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<sst xmlns="http://schemas.openxmlformats.org/spreadsheetml/2006/main" count="11" uniqueCount="11">
  <si>
    <t>OO Sort</t>
  </si>
  <si>
    <t>Template Sort</t>
  </si>
  <si>
    <t>Integer (100)</t>
  </si>
  <si>
    <t>String (100)</t>
  </si>
  <si>
    <t>Integer (1000)</t>
  </si>
  <si>
    <t>String (1000)</t>
  </si>
  <si>
    <t>Integer (10000)</t>
  </si>
  <si>
    <t>String (10000)</t>
  </si>
  <si>
    <t>Integer (1000000)</t>
  </si>
  <si>
    <t>String (1000000)</t>
  </si>
  <si>
    <t>Increase in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</si>
</sst>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2" fillId="0" borderId="0" xfId="1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9" sqref="A9"/>
    </sheetView>
  </sheetViews>
  <sheetFormatPr baseColWidth="10" defaultRowHeight="16" x14ac:dyDescent="0.2"/>
  <cols>
    <col min="1" max="1" width="22.33203125" customWidth="1"/>
    <col min="2" max="2" width="11.6640625" customWidth="1"/>
    <col min="4" max="4" width="12.1640625" customWidth="1"/>
    <col min="5" max="5" width="13.1640625" customWidth="1"/>
    <col min="6" max="6" width="13.6640625" customWidth="1"/>
    <col min="7" max="7" width="13.5" customWidth="1"/>
    <col min="8" max="8" width="16.83203125" customWidth="1"/>
    <col min="9" max="9" width="15.33203125" customWidth="1"/>
  </cols>
  <sheetData>
    <row r="1" spans="1:9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0</v>
      </c>
      <c r="B2">
        <v>3.4900000000000003E-4</v>
      </c>
      <c r="C2">
        <v>6.3599999999999996E-4</v>
      </c>
      <c r="D2">
        <v>2.6017999999999999E-2</v>
      </c>
      <c r="E2">
        <v>6.8186999999999998E-2</v>
      </c>
      <c r="F2">
        <v>2.3419099999999999</v>
      </c>
      <c r="G2">
        <v>5.7744099999999996</v>
      </c>
      <c r="H2">
        <v>251.98</v>
      </c>
      <c r="I2">
        <v>824.69100000000003</v>
      </c>
    </row>
    <row r="3" spans="1:9" x14ac:dyDescent="0.2">
      <c r="A3" t="s">
        <v>1</v>
      </c>
      <c r="B3">
        <v>1.21E-4</v>
      </c>
      <c r="C3">
        <v>4.8500000000000003E-4</v>
      </c>
      <c r="D3">
        <v>9.358E-3</v>
      </c>
      <c r="E3">
        <v>5.1048000000000003E-2</v>
      </c>
      <c r="F3">
        <v>0.74744999999999995</v>
      </c>
      <c r="G3">
        <v>4.3197000000000001</v>
      </c>
      <c r="H3">
        <v>89.293199999999999</v>
      </c>
      <c r="I3">
        <v>555.22799999999995</v>
      </c>
    </row>
    <row r="4" spans="1:9" x14ac:dyDescent="0.2">
      <c r="A4" s="1" t="s">
        <v>10</v>
      </c>
      <c r="B4" s="2">
        <f>(B2 / B3)</f>
        <v>2.8842975206611574</v>
      </c>
      <c r="C4" s="2">
        <f t="shared" ref="C4:I4" si="0">(C2 / C3)</f>
        <v>1.3113402061855668</v>
      </c>
      <c r="D4" s="2">
        <f t="shared" si="0"/>
        <v>2.7802949348151316</v>
      </c>
      <c r="E4" s="2">
        <f t="shared" si="0"/>
        <v>1.3357428302773859</v>
      </c>
      <c r="F4" s="2">
        <f t="shared" si="0"/>
        <v>3.1331995451200751</v>
      </c>
      <c r="G4" s="2">
        <f t="shared" si="0"/>
        <v>1.3367618121628815</v>
      </c>
      <c r="H4" s="2">
        <f t="shared" si="0"/>
        <v>2.8219394085999827</v>
      </c>
      <c r="I4" s="2">
        <f t="shared" si="0"/>
        <v>1.4853195444033804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2016-10-09T23:25:38Z</dcterms:created>
  <dcterms:modified xsi:type="dcterms:W3CDTF">2016-10-10T00:13:46Z</dcterms:modified>
</cp:coreProperties>
</file>