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8_{90035143-45D2-4B83-9334-A4A488431678}" xr6:coauthVersionLast="47" xr6:coauthVersionMax="47" xr10:uidLastSave="{00000000-0000-0000-0000-000000000000}"/>
  <bookViews>
    <workbookView xWindow="57480" yWindow="-120" windowWidth="29040" windowHeight="17520" xr2:uid="{29668144-CB59-4756-8844-303BE2B9F3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1" l="1"/>
  <c r="Q43" i="1" s="1"/>
  <c r="O43" i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F43" i="1"/>
  <c r="G43" i="1" s="1"/>
  <c r="E43" i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W3" i="1"/>
  <c r="X3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N3" i="1"/>
  <c r="O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E4" i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" i="1"/>
  <c r="F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P44" i="1" l="1"/>
  <c r="Q44" i="1" s="1"/>
  <c r="R43" i="1"/>
  <c r="F44" i="1"/>
  <c r="G44" i="1" s="1"/>
  <c r="H43" i="1"/>
  <c r="W4" i="1"/>
  <c r="X4" i="1" s="1"/>
  <c r="Y3" i="1"/>
  <c r="N4" i="1"/>
  <c r="O4" i="1" s="1"/>
  <c r="P3" i="1"/>
  <c r="R44" i="1" l="1"/>
  <c r="P45" i="1"/>
  <c r="Q45" i="1" s="1"/>
  <c r="H44" i="1"/>
  <c r="F45" i="1"/>
  <c r="G45" i="1" s="1"/>
  <c r="W5" i="1"/>
  <c r="X5" i="1" s="1"/>
  <c r="Y4" i="1"/>
  <c r="N5" i="1"/>
  <c r="O5" i="1" s="1"/>
  <c r="P4" i="1"/>
  <c r="P46" i="1" l="1"/>
  <c r="Q46" i="1" s="1"/>
  <c r="R45" i="1"/>
  <c r="H45" i="1"/>
  <c r="F46" i="1"/>
  <c r="G46" i="1" s="1"/>
  <c r="Y5" i="1"/>
  <c r="W6" i="1"/>
  <c r="X6" i="1" s="1"/>
  <c r="P5" i="1"/>
  <c r="N6" i="1"/>
  <c r="O6" i="1" s="1"/>
  <c r="R46" i="1" l="1"/>
  <c r="P47" i="1"/>
  <c r="Q47" i="1" s="1"/>
  <c r="H46" i="1"/>
  <c r="F47" i="1"/>
  <c r="G47" i="1" s="1"/>
  <c r="W7" i="1"/>
  <c r="X7" i="1" s="1"/>
  <c r="Y6" i="1"/>
  <c r="N7" i="1"/>
  <c r="O7" i="1" s="1"/>
  <c r="P6" i="1"/>
  <c r="P48" i="1" l="1"/>
  <c r="Q48" i="1" s="1"/>
  <c r="R47" i="1"/>
  <c r="H47" i="1"/>
  <c r="F48" i="1"/>
  <c r="G48" i="1" s="1"/>
  <c r="W8" i="1"/>
  <c r="X8" i="1" s="1"/>
  <c r="Y7" i="1"/>
  <c r="N8" i="1"/>
  <c r="O8" i="1" s="1"/>
  <c r="P7" i="1"/>
  <c r="P49" i="1" l="1"/>
  <c r="Q49" i="1" s="1"/>
  <c r="R48" i="1"/>
  <c r="H48" i="1"/>
  <c r="F49" i="1"/>
  <c r="G49" i="1" s="1"/>
  <c r="W9" i="1"/>
  <c r="X9" i="1" s="1"/>
  <c r="Y8" i="1"/>
  <c r="P8" i="1"/>
  <c r="N9" i="1"/>
  <c r="O9" i="1" s="1"/>
  <c r="R49" i="1" l="1"/>
  <c r="P50" i="1"/>
  <c r="Q50" i="1" s="1"/>
  <c r="F50" i="1"/>
  <c r="G50" i="1" s="1"/>
  <c r="H49" i="1"/>
  <c r="W10" i="1"/>
  <c r="X10" i="1" s="1"/>
  <c r="Y9" i="1"/>
  <c r="N10" i="1"/>
  <c r="O10" i="1" s="1"/>
  <c r="P9" i="1"/>
  <c r="R50" i="1" l="1"/>
  <c r="P51" i="1"/>
  <c r="Q51" i="1" s="1"/>
  <c r="H50" i="1"/>
  <c r="F51" i="1"/>
  <c r="G51" i="1" s="1"/>
  <c r="W11" i="1"/>
  <c r="X11" i="1" s="1"/>
  <c r="Y10" i="1"/>
  <c r="N11" i="1"/>
  <c r="O11" i="1" s="1"/>
  <c r="P10" i="1"/>
  <c r="P52" i="1" l="1"/>
  <c r="Q52" i="1" s="1"/>
  <c r="R51" i="1"/>
  <c r="H51" i="1"/>
  <c r="F52" i="1"/>
  <c r="G52" i="1" s="1"/>
  <c r="Y11" i="1"/>
  <c r="W12" i="1"/>
  <c r="X12" i="1" s="1"/>
  <c r="P11" i="1"/>
  <c r="N12" i="1"/>
  <c r="O12" i="1" s="1"/>
  <c r="P53" i="1" l="1"/>
  <c r="Q53" i="1" s="1"/>
  <c r="R52" i="1"/>
  <c r="F53" i="1"/>
  <c r="G53" i="1" s="1"/>
  <c r="H52" i="1"/>
  <c r="W13" i="1"/>
  <c r="X13" i="1" s="1"/>
  <c r="Y12" i="1"/>
  <c r="N13" i="1"/>
  <c r="O13" i="1" s="1"/>
  <c r="P12" i="1"/>
  <c r="P54" i="1" l="1"/>
  <c r="Q54" i="1" s="1"/>
  <c r="R53" i="1"/>
  <c r="H53" i="1"/>
  <c r="F54" i="1"/>
  <c r="G54" i="1" s="1"/>
  <c r="W14" i="1"/>
  <c r="X14" i="1" s="1"/>
  <c r="Y13" i="1"/>
  <c r="N14" i="1"/>
  <c r="O14" i="1" s="1"/>
  <c r="P13" i="1"/>
  <c r="P55" i="1" l="1"/>
  <c r="Q55" i="1" s="1"/>
  <c r="R54" i="1"/>
  <c r="H54" i="1"/>
  <c r="F55" i="1"/>
  <c r="G55" i="1" s="1"/>
  <c r="W15" i="1"/>
  <c r="X15" i="1" s="1"/>
  <c r="Y14" i="1"/>
  <c r="P14" i="1"/>
  <c r="N15" i="1"/>
  <c r="O15" i="1" s="1"/>
  <c r="P56" i="1" l="1"/>
  <c r="Q56" i="1" s="1"/>
  <c r="R55" i="1"/>
  <c r="H55" i="1"/>
  <c r="F56" i="1"/>
  <c r="G56" i="1" s="1"/>
  <c r="W16" i="1"/>
  <c r="X16" i="1" s="1"/>
  <c r="Y15" i="1"/>
  <c r="N16" i="1"/>
  <c r="O16" i="1" s="1"/>
  <c r="P15" i="1"/>
  <c r="P57" i="1" l="1"/>
  <c r="Q57" i="1" s="1"/>
  <c r="R56" i="1"/>
  <c r="F57" i="1"/>
  <c r="G57" i="1" s="1"/>
  <c r="H56" i="1"/>
  <c r="W17" i="1"/>
  <c r="X17" i="1" s="1"/>
  <c r="Y16" i="1"/>
  <c r="N17" i="1"/>
  <c r="O17" i="1" s="1"/>
  <c r="P16" i="1"/>
  <c r="P58" i="1" l="1"/>
  <c r="Q58" i="1" s="1"/>
  <c r="R57" i="1"/>
  <c r="H57" i="1"/>
  <c r="F58" i="1"/>
  <c r="G58" i="1" s="1"/>
  <c r="Y17" i="1"/>
  <c r="W18" i="1"/>
  <c r="X18" i="1" s="1"/>
  <c r="P17" i="1"/>
  <c r="N18" i="1"/>
  <c r="O18" i="1" s="1"/>
  <c r="P59" i="1" l="1"/>
  <c r="Q59" i="1" s="1"/>
  <c r="R58" i="1"/>
  <c r="F59" i="1"/>
  <c r="G59" i="1" s="1"/>
  <c r="H58" i="1"/>
  <c r="W19" i="1"/>
  <c r="X19" i="1" s="1"/>
  <c r="Y18" i="1"/>
  <c r="N19" i="1"/>
  <c r="O19" i="1" s="1"/>
  <c r="P18" i="1"/>
  <c r="P60" i="1" l="1"/>
  <c r="Q60" i="1" s="1"/>
  <c r="R59" i="1"/>
  <c r="H59" i="1"/>
  <c r="F60" i="1"/>
  <c r="G60" i="1" s="1"/>
  <c r="W20" i="1"/>
  <c r="X20" i="1" s="1"/>
  <c r="Y19" i="1"/>
  <c r="N20" i="1"/>
  <c r="O20" i="1" s="1"/>
  <c r="P19" i="1"/>
  <c r="R60" i="1" l="1"/>
  <c r="P61" i="1"/>
  <c r="Q61" i="1" s="1"/>
  <c r="H60" i="1"/>
  <c r="F61" i="1"/>
  <c r="G61" i="1" s="1"/>
  <c r="Y20" i="1"/>
  <c r="W21" i="1"/>
  <c r="X21" i="1" s="1"/>
  <c r="P20" i="1"/>
  <c r="N21" i="1"/>
  <c r="O21" i="1" s="1"/>
  <c r="P62" i="1" l="1"/>
  <c r="Q62" i="1" s="1"/>
  <c r="R61" i="1"/>
  <c r="H61" i="1"/>
  <c r="F62" i="1"/>
  <c r="G62" i="1" s="1"/>
  <c r="W22" i="1"/>
  <c r="X22" i="1" s="1"/>
  <c r="Y21" i="1"/>
  <c r="N22" i="1"/>
  <c r="O22" i="1" s="1"/>
  <c r="P21" i="1"/>
  <c r="R62" i="1" l="1"/>
  <c r="P63" i="1"/>
  <c r="Q63" i="1" s="1"/>
  <c r="H62" i="1"/>
  <c r="F63" i="1"/>
  <c r="G63" i="1" s="1"/>
  <c r="W23" i="1"/>
  <c r="X23" i="1" s="1"/>
  <c r="Y22" i="1"/>
  <c r="N23" i="1"/>
  <c r="O23" i="1" s="1"/>
  <c r="P22" i="1"/>
  <c r="P64" i="1" l="1"/>
  <c r="Q64" i="1" s="1"/>
  <c r="R63" i="1"/>
  <c r="H63" i="1"/>
  <c r="F64" i="1"/>
  <c r="G64" i="1" s="1"/>
  <c r="Y23" i="1"/>
  <c r="W24" i="1"/>
  <c r="X24" i="1" s="1"/>
  <c r="P23" i="1"/>
  <c r="N24" i="1"/>
  <c r="O24" i="1" s="1"/>
  <c r="P65" i="1" l="1"/>
  <c r="Q65" i="1" s="1"/>
  <c r="R64" i="1"/>
  <c r="F65" i="1"/>
  <c r="G65" i="1" s="1"/>
  <c r="H64" i="1"/>
  <c r="W25" i="1"/>
  <c r="X25" i="1" s="1"/>
  <c r="Y24" i="1"/>
  <c r="N25" i="1"/>
  <c r="O25" i="1" s="1"/>
  <c r="P24" i="1"/>
  <c r="P66" i="1" l="1"/>
  <c r="Q66" i="1" s="1"/>
  <c r="R65" i="1"/>
  <c r="H65" i="1"/>
  <c r="F66" i="1"/>
  <c r="G66" i="1" s="1"/>
  <c r="W26" i="1"/>
  <c r="X26" i="1" s="1"/>
  <c r="Y25" i="1"/>
  <c r="N26" i="1"/>
  <c r="O26" i="1" s="1"/>
  <c r="P25" i="1"/>
  <c r="P67" i="1" l="1"/>
  <c r="Q67" i="1" s="1"/>
  <c r="R66" i="1"/>
  <c r="H66" i="1"/>
  <c r="F67" i="1"/>
  <c r="G67" i="1" s="1"/>
  <c r="Y26" i="1"/>
  <c r="W27" i="1"/>
  <c r="X27" i="1" s="1"/>
  <c r="P26" i="1"/>
  <c r="N27" i="1"/>
  <c r="O27" i="1" s="1"/>
  <c r="P68" i="1" l="1"/>
  <c r="Q68" i="1" s="1"/>
  <c r="R67" i="1"/>
  <c r="F68" i="1"/>
  <c r="G68" i="1" s="1"/>
  <c r="H67" i="1"/>
  <c r="W28" i="1"/>
  <c r="X28" i="1" s="1"/>
  <c r="Y27" i="1"/>
  <c r="N28" i="1"/>
  <c r="O28" i="1" s="1"/>
  <c r="P27" i="1"/>
  <c r="R68" i="1" l="1"/>
  <c r="P69" i="1"/>
  <c r="Q69" i="1" s="1"/>
  <c r="H68" i="1"/>
  <c r="F69" i="1"/>
  <c r="G69" i="1" s="1"/>
  <c r="W29" i="1"/>
  <c r="X29" i="1" s="1"/>
  <c r="Y28" i="1"/>
  <c r="N29" i="1"/>
  <c r="O29" i="1" s="1"/>
  <c r="P28" i="1"/>
  <c r="P70" i="1" l="1"/>
  <c r="Q70" i="1" s="1"/>
  <c r="R69" i="1"/>
  <c r="H69" i="1"/>
  <c r="F70" i="1"/>
  <c r="G70" i="1" s="1"/>
  <c r="Y29" i="1"/>
  <c r="W30" i="1"/>
  <c r="X30" i="1" s="1"/>
  <c r="P29" i="1"/>
  <c r="N30" i="1"/>
  <c r="O30" i="1" s="1"/>
  <c r="P71" i="1" l="1"/>
  <c r="Q71" i="1" s="1"/>
  <c r="R70" i="1"/>
  <c r="F71" i="1"/>
  <c r="G71" i="1" s="1"/>
  <c r="H70" i="1"/>
  <c r="W31" i="1"/>
  <c r="X31" i="1" s="1"/>
  <c r="Y30" i="1"/>
  <c r="N31" i="1"/>
  <c r="O31" i="1" s="1"/>
  <c r="P30" i="1"/>
  <c r="P72" i="1" l="1"/>
  <c r="Q72" i="1" s="1"/>
  <c r="R71" i="1"/>
  <c r="H71" i="1"/>
  <c r="F72" i="1"/>
  <c r="G72" i="1" s="1"/>
  <c r="W32" i="1"/>
  <c r="X32" i="1" s="1"/>
  <c r="Y31" i="1"/>
  <c r="N32" i="1"/>
  <c r="O32" i="1" s="1"/>
  <c r="P31" i="1"/>
  <c r="P73" i="1" l="1"/>
  <c r="Q73" i="1" s="1"/>
  <c r="R72" i="1"/>
  <c r="H72" i="1"/>
  <c r="F73" i="1"/>
  <c r="G73" i="1" s="1"/>
  <c r="W33" i="1"/>
  <c r="X33" i="1" s="1"/>
  <c r="Y32" i="1"/>
  <c r="P32" i="1"/>
  <c r="N33" i="1"/>
  <c r="O33" i="1" s="1"/>
  <c r="P74" i="1" l="1"/>
  <c r="Q74" i="1" s="1"/>
  <c r="R73" i="1"/>
  <c r="F74" i="1"/>
  <c r="G74" i="1" s="1"/>
  <c r="H73" i="1"/>
  <c r="Y33" i="1"/>
  <c r="W34" i="1"/>
  <c r="X34" i="1" s="1"/>
  <c r="N34" i="1"/>
  <c r="O34" i="1" s="1"/>
  <c r="P33" i="1"/>
  <c r="R74" i="1" l="1"/>
  <c r="P75" i="1"/>
  <c r="Q75" i="1" s="1"/>
  <c r="H74" i="1"/>
  <c r="F75" i="1"/>
  <c r="G75" i="1" s="1"/>
  <c r="W35" i="1"/>
  <c r="X35" i="1" s="1"/>
  <c r="Y34" i="1"/>
  <c r="N35" i="1"/>
  <c r="O35" i="1" s="1"/>
  <c r="P34" i="1"/>
  <c r="P76" i="1" l="1"/>
  <c r="Q76" i="1" s="1"/>
  <c r="R75" i="1"/>
  <c r="H75" i="1"/>
  <c r="F76" i="1"/>
  <c r="G76" i="1" s="1"/>
  <c r="Y35" i="1"/>
  <c r="W36" i="1"/>
  <c r="X36" i="1" s="1"/>
  <c r="P35" i="1"/>
  <c r="N36" i="1"/>
  <c r="O36" i="1" s="1"/>
  <c r="P77" i="1" l="1"/>
  <c r="Q77" i="1" s="1"/>
  <c r="R76" i="1"/>
  <c r="F77" i="1"/>
  <c r="G77" i="1" s="1"/>
  <c r="H76" i="1"/>
  <c r="W37" i="1"/>
  <c r="X37" i="1" s="1"/>
  <c r="Y36" i="1"/>
  <c r="N37" i="1"/>
  <c r="O37" i="1" s="1"/>
  <c r="P36" i="1"/>
  <c r="P78" i="1" l="1"/>
  <c r="Q78" i="1" s="1"/>
  <c r="R78" i="1" s="1"/>
  <c r="R77" i="1"/>
  <c r="H77" i="1"/>
  <c r="F78" i="1"/>
  <c r="G78" i="1" s="1"/>
  <c r="H78" i="1" s="1"/>
  <c r="W38" i="1"/>
  <c r="X38" i="1" s="1"/>
  <c r="Y38" i="1" s="1"/>
  <c r="Y37" i="1"/>
  <c r="N38" i="1"/>
  <c r="O38" i="1" s="1"/>
  <c r="P38" i="1" s="1"/>
  <c r="P37" i="1"/>
</calcChain>
</file>

<file path=xl/sharedStrings.xml><?xml version="1.0" encoding="utf-8"?>
<sst xmlns="http://schemas.openxmlformats.org/spreadsheetml/2006/main" count="52" uniqueCount="25">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</sst>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0F3D-CC63-4CE8-A289-1E368BD8F169}">
  <dimension ref="A2:Y78"/>
  <sheetViews>
    <sheetView tabSelected="1" topLeftCell="A38" workbookViewId="0">
      <selection activeCell="K68" sqref="K43:K68"/>
    </sheetView>
  </sheetViews>
  <sheetFormatPr defaultRowHeight="15" x14ac:dyDescent="0.25"/>
  <cols>
    <col min="13" max="13" width="16" customWidth="1"/>
  </cols>
  <sheetData>
    <row r="2" spans="1:25" x14ac:dyDescent="0.25">
      <c r="D2">
        <v>0</v>
      </c>
      <c r="F2">
        <v>0</v>
      </c>
      <c r="M2">
        <v>0</v>
      </c>
      <c r="O2">
        <v>0</v>
      </c>
      <c r="V2">
        <v>0</v>
      </c>
      <c r="X2">
        <v>0</v>
      </c>
    </row>
    <row r="3" spans="1:25" x14ac:dyDescent="0.25">
      <c r="A3">
        <v>1</v>
      </c>
      <c r="B3">
        <v>2</v>
      </c>
      <c r="C3">
        <v>11</v>
      </c>
      <c r="D3">
        <f>(D2+A3)*B3</f>
        <v>2</v>
      </c>
      <c r="E3">
        <f>(F2+A3)*B3</f>
        <v>2</v>
      </c>
      <c r="F3">
        <f>MOD(E3,C3)</f>
        <v>2</v>
      </c>
      <c r="G3">
        <f>MOD((C3 -F3+1),C3)</f>
        <v>10</v>
      </c>
      <c r="J3">
        <v>9</v>
      </c>
      <c r="K3">
        <v>2</v>
      </c>
      <c r="L3">
        <v>11</v>
      </c>
      <c r="M3">
        <f>(M2+J3)*K3</f>
        <v>18</v>
      </c>
      <c r="N3">
        <f>(O2+J3)*K3</f>
        <v>18</v>
      </c>
      <c r="O3">
        <f>MOD(N3,L3)</f>
        <v>7</v>
      </c>
      <c r="P3">
        <f>MOD((L3 -O3+1),L3)</f>
        <v>5</v>
      </c>
      <c r="S3">
        <v>1</v>
      </c>
      <c r="T3">
        <v>2</v>
      </c>
      <c r="U3">
        <v>11</v>
      </c>
      <c r="V3">
        <f>(V2+S3)*T3</f>
        <v>2</v>
      </c>
      <c r="W3">
        <f>(X2+S3)*T3</f>
        <v>2</v>
      </c>
      <c r="X3">
        <f>MOD(W3,U3)</f>
        <v>2</v>
      </c>
      <c r="Y3">
        <f>MOD((U3 -X3+1),U3)</f>
        <v>10</v>
      </c>
    </row>
    <row r="4" spans="1:25" x14ac:dyDescent="0.25">
      <c r="A4">
        <v>2</v>
      </c>
      <c r="B4">
        <v>2</v>
      </c>
      <c r="C4">
        <v>11</v>
      </c>
      <c r="D4">
        <f t="shared" ref="D4:D38" si="0">(D3+A4)*B4</f>
        <v>8</v>
      </c>
      <c r="E4">
        <f t="shared" ref="E4:E38" si="1">(F3+A4)*B4</f>
        <v>8</v>
      </c>
      <c r="F4">
        <f t="shared" ref="F4:F38" si="2">MOD(E4,C4)</f>
        <v>8</v>
      </c>
      <c r="G4">
        <f t="shared" ref="G4:G38" si="3">MOD((C4 -F4+1),C4)</f>
        <v>4</v>
      </c>
      <c r="J4">
        <v>9</v>
      </c>
      <c r="K4">
        <v>2</v>
      </c>
      <c r="L4">
        <v>11</v>
      </c>
      <c r="M4">
        <f t="shared" ref="M4:M38" si="4">(M3+J4)*K4</f>
        <v>54</v>
      </c>
      <c r="N4">
        <f t="shared" ref="N4:N38" si="5">(O3+J4)*K4</f>
        <v>32</v>
      </c>
      <c r="O4">
        <f t="shared" ref="O4:O38" si="6">MOD(N4,L4)</f>
        <v>10</v>
      </c>
      <c r="P4">
        <f t="shared" ref="P4:P38" si="7">MOD((L4 -O4+1),L4)</f>
        <v>2</v>
      </c>
      <c r="S4">
        <v>2</v>
      </c>
      <c r="T4">
        <v>2</v>
      </c>
      <c r="U4">
        <v>11</v>
      </c>
      <c r="V4">
        <f t="shared" ref="V4:V38" si="8">(V3+S4)*T4</f>
        <v>8</v>
      </c>
      <c r="W4">
        <f t="shared" ref="W4:W38" si="9">(X3+S4)*T4</f>
        <v>8</v>
      </c>
      <c r="X4">
        <f t="shared" ref="X4:X38" si="10">MOD(W4,U4)</f>
        <v>8</v>
      </c>
      <c r="Y4">
        <f t="shared" ref="Y4:Y38" si="11">MOD((U4 -X4+1),U4)</f>
        <v>4</v>
      </c>
    </row>
    <row r="5" spans="1:25" x14ac:dyDescent="0.25">
      <c r="A5">
        <v>3</v>
      </c>
      <c r="B5">
        <v>2</v>
      </c>
      <c r="C5">
        <v>11</v>
      </c>
      <c r="D5">
        <f t="shared" si="0"/>
        <v>22</v>
      </c>
      <c r="E5">
        <f t="shared" si="1"/>
        <v>22</v>
      </c>
      <c r="F5">
        <f t="shared" si="2"/>
        <v>0</v>
      </c>
      <c r="G5">
        <f t="shared" si="3"/>
        <v>1</v>
      </c>
      <c r="J5">
        <v>9</v>
      </c>
      <c r="K5">
        <v>2</v>
      </c>
      <c r="L5">
        <v>11</v>
      </c>
      <c r="M5">
        <f t="shared" si="4"/>
        <v>126</v>
      </c>
      <c r="N5">
        <f t="shared" si="5"/>
        <v>38</v>
      </c>
      <c r="O5">
        <f t="shared" si="6"/>
        <v>5</v>
      </c>
      <c r="P5">
        <f t="shared" si="7"/>
        <v>7</v>
      </c>
      <c r="S5">
        <v>3</v>
      </c>
      <c r="T5">
        <v>2</v>
      </c>
      <c r="U5">
        <v>11</v>
      </c>
      <c r="V5">
        <f t="shared" si="8"/>
        <v>22</v>
      </c>
      <c r="W5">
        <f t="shared" si="9"/>
        <v>22</v>
      </c>
      <c r="X5">
        <f t="shared" si="10"/>
        <v>0</v>
      </c>
      <c r="Y5">
        <f t="shared" si="11"/>
        <v>1</v>
      </c>
    </row>
    <row r="6" spans="1:25" x14ac:dyDescent="0.25">
      <c r="A6">
        <v>4</v>
      </c>
      <c r="B6">
        <v>2</v>
      </c>
      <c r="C6">
        <v>11</v>
      </c>
      <c r="D6">
        <f t="shared" si="0"/>
        <v>52</v>
      </c>
      <c r="E6">
        <f t="shared" si="1"/>
        <v>8</v>
      </c>
      <c r="F6">
        <f t="shared" si="2"/>
        <v>8</v>
      </c>
      <c r="G6">
        <f t="shared" si="3"/>
        <v>4</v>
      </c>
      <c r="J6">
        <v>9</v>
      </c>
      <c r="K6">
        <v>2</v>
      </c>
      <c r="L6">
        <v>11</v>
      </c>
      <c r="M6">
        <f t="shared" si="4"/>
        <v>270</v>
      </c>
      <c r="N6">
        <f t="shared" si="5"/>
        <v>28</v>
      </c>
      <c r="O6">
        <f t="shared" si="6"/>
        <v>6</v>
      </c>
      <c r="P6">
        <f t="shared" si="7"/>
        <v>6</v>
      </c>
      <c r="S6">
        <v>-1</v>
      </c>
      <c r="T6">
        <v>2</v>
      </c>
      <c r="U6">
        <v>11</v>
      </c>
      <c r="V6">
        <f t="shared" si="8"/>
        <v>42</v>
      </c>
      <c r="W6">
        <f t="shared" si="9"/>
        <v>-2</v>
      </c>
      <c r="X6">
        <f t="shared" si="10"/>
        <v>9</v>
      </c>
      <c r="Y6">
        <f t="shared" si="11"/>
        <v>3</v>
      </c>
    </row>
    <row r="7" spans="1:25" x14ac:dyDescent="0.25">
      <c r="A7">
        <v>5</v>
      </c>
      <c r="B7">
        <v>2</v>
      </c>
      <c r="C7">
        <v>11</v>
      </c>
      <c r="D7">
        <f t="shared" si="0"/>
        <v>114</v>
      </c>
      <c r="E7">
        <f t="shared" si="1"/>
        <v>26</v>
      </c>
      <c r="F7">
        <f t="shared" si="2"/>
        <v>4</v>
      </c>
      <c r="G7">
        <f t="shared" si="3"/>
        <v>8</v>
      </c>
      <c r="J7">
        <v>9</v>
      </c>
      <c r="K7">
        <v>2</v>
      </c>
      <c r="L7">
        <v>11</v>
      </c>
      <c r="M7">
        <f t="shared" si="4"/>
        <v>558</v>
      </c>
      <c r="N7">
        <f t="shared" si="5"/>
        <v>30</v>
      </c>
      <c r="O7">
        <f t="shared" si="6"/>
        <v>8</v>
      </c>
      <c r="P7">
        <f t="shared" si="7"/>
        <v>4</v>
      </c>
      <c r="S7">
        <v>5</v>
      </c>
      <c r="T7">
        <v>2</v>
      </c>
      <c r="U7">
        <v>11</v>
      </c>
      <c r="V7">
        <f t="shared" si="8"/>
        <v>94</v>
      </c>
      <c r="W7">
        <f t="shared" si="9"/>
        <v>28</v>
      </c>
      <c r="X7">
        <f t="shared" si="10"/>
        <v>6</v>
      </c>
      <c r="Y7">
        <f t="shared" si="11"/>
        <v>6</v>
      </c>
    </row>
    <row r="8" spans="1:25" x14ac:dyDescent="0.25">
      <c r="A8">
        <v>6</v>
      </c>
      <c r="B8">
        <v>2</v>
      </c>
      <c r="C8">
        <v>11</v>
      </c>
      <c r="D8">
        <f t="shared" si="0"/>
        <v>240</v>
      </c>
      <c r="E8">
        <f t="shared" si="1"/>
        <v>20</v>
      </c>
      <c r="F8">
        <f t="shared" si="2"/>
        <v>9</v>
      </c>
      <c r="G8">
        <f t="shared" si="3"/>
        <v>3</v>
      </c>
      <c r="J8">
        <v>9</v>
      </c>
      <c r="K8">
        <v>2</v>
      </c>
      <c r="L8">
        <v>11</v>
      </c>
      <c r="M8">
        <f t="shared" si="4"/>
        <v>1134</v>
      </c>
      <c r="N8">
        <f t="shared" si="5"/>
        <v>34</v>
      </c>
      <c r="O8">
        <f t="shared" si="6"/>
        <v>1</v>
      </c>
      <c r="P8">
        <f t="shared" si="7"/>
        <v>0</v>
      </c>
      <c r="S8">
        <v>6</v>
      </c>
      <c r="T8">
        <v>2</v>
      </c>
      <c r="U8">
        <v>11</v>
      </c>
      <c r="V8">
        <f t="shared" si="8"/>
        <v>200</v>
      </c>
      <c r="W8">
        <f t="shared" si="9"/>
        <v>24</v>
      </c>
      <c r="X8">
        <f t="shared" si="10"/>
        <v>2</v>
      </c>
      <c r="Y8">
        <f t="shared" si="11"/>
        <v>10</v>
      </c>
    </row>
    <row r="9" spans="1:25" x14ac:dyDescent="0.25">
      <c r="A9">
        <v>7</v>
      </c>
      <c r="B9">
        <v>2</v>
      </c>
      <c r="C9">
        <v>11</v>
      </c>
      <c r="D9">
        <f t="shared" si="0"/>
        <v>494</v>
      </c>
      <c r="E9">
        <f t="shared" si="1"/>
        <v>32</v>
      </c>
      <c r="F9">
        <f t="shared" si="2"/>
        <v>10</v>
      </c>
      <c r="G9">
        <f t="shared" si="3"/>
        <v>2</v>
      </c>
      <c r="J9">
        <v>9</v>
      </c>
      <c r="K9">
        <v>2</v>
      </c>
      <c r="L9">
        <v>11</v>
      </c>
      <c r="M9">
        <f t="shared" si="4"/>
        <v>2286</v>
      </c>
      <c r="N9">
        <f t="shared" si="5"/>
        <v>20</v>
      </c>
      <c r="O9">
        <f t="shared" si="6"/>
        <v>9</v>
      </c>
      <c r="P9">
        <f t="shared" si="7"/>
        <v>3</v>
      </c>
      <c r="S9">
        <v>0</v>
      </c>
      <c r="T9">
        <v>2</v>
      </c>
      <c r="U9">
        <v>11</v>
      </c>
      <c r="V9">
        <f t="shared" si="8"/>
        <v>400</v>
      </c>
      <c r="W9">
        <f t="shared" si="9"/>
        <v>4</v>
      </c>
      <c r="X9">
        <f t="shared" si="10"/>
        <v>4</v>
      </c>
      <c r="Y9">
        <f t="shared" si="11"/>
        <v>8</v>
      </c>
    </row>
    <row r="10" spans="1:25" x14ac:dyDescent="0.25">
      <c r="A10">
        <v>8</v>
      </c>
      <c r="B10">
        <v>2</v>
      </c>
      <c r="C10">
        <v>11</v>
      </c>
      <c r="D10">
        <f t="shared" si="0"/>
        <v>1004</v>
      </c>
      <c r="E10">
        <f t="shared" si="1"/>
        <v>36</v>
      </c>
      <c r="F10">
        <f t="shared" si="2"/>
        <v>3</v>
      </c>
      <c r="G10">
        <f t="shared" si="3"/>
        <v>9</v>
      </c>
      <c r="J10">
        <v>9</v>
      </c>
      <c r="K10">
        <v>2</v>
      </c>
      <c r="L10">
        <v>11</v>
      </c>
      <c r="M10">
        <f t="shared" si="4"/>
        <v>4590</v>
      </c>
      <c r="N10">
        <f t="shared" si="5"/>
        <v>36</v>
      </c>
      <c r="O10">
        <f t="shared" si="6"/>
        <v>3</v>
      </c>
      <c r="P10">
        <f t="shared" si="7"/>
        <v>9</v>
      </c>
      <c r="S10">
        <v>1</v>
      </c>
      <c r="T10">
        <v>2</v>
      </c>
      <c r="U10">
        <v>11</v>
      </c>
      <c r="V10">
        <f t="shared" si="8"/>
        <v>802</v>
      </c>
      <c r="W10">
        <f t="shared" si="9"/>
        <v>10</v>
      </c>
      <c r="X10">
        <f t="shared" si="10"/>
        <v>10</v>
      </c>
      <c r="Y10">
        <f t="shared" si="11"/>
        <v>2</v>
      </c>
    </row>
    <row r="11" spans="1:25" x14ac:dyDescent="0.25">
      <c r="A11">
        <v>9</v>
      </c>
      <c r="B11">
        <v>2</v>
      </c>
      <c r="C11">
        <v>11</v>
      </c>
      <c r="D11">
        <f t="shared" si="0"/>
        <v>2026</v>
      </c>
      <c r="E11">
        <f t="shared" si="1"/>
        <v>24</v>
      </c>
      <c r="F11">
        <f t="shared" si="2"/>
        <v>2</v>
      </c>
      <c r="G11">
        <f t="shared" si="3"/>
        <v>10</v>
      </c>
      <c r="J11">
        <v>9</v>
      </c>
      <c r="K11">
        <v>2</v>
      </c>
      <c r="L11">
        <v>11</v>
      </c>
      <c r="M11">
        <f t="shared" si="4"/>
        <v>9198</v>
      </c>
      <c r="N11">
        <f t="shared" si="5"/>
        <v>24</v>
      </c>
      <c r="O11">
        <f t="shared" si="6"/>
        <v>2</v>
      </c>
      <c r="P11">
        <f t="shared" si="7"/>
        <v>10</v>
      </c>
      <c r="S11">
        <v>2</v>
      </c>
      <c r="T11">
        <v>2</v>
      </c>
      <c r="U11">
        <v>11</v>
      </c>
      <c r="V11">
        <f t="shared" si="8"/>
        <v>1608</v>
      </c>
      <c r="W11">
        <f t="shared" si="9"/>
        <v>24</v>
      </c>
      <c r="X11">
        <f t="shared" si="10"/>
        <v>2</v>
      </c>
      <c r="Y11">
        <f t="shared" si="11"/>
        <v>10</v>
      </c>
    </row>
    <row r="12" spans="1:25" x14ac:dyDescent="0.25">
      <c r="A12">
        <v>1</v>
      </c>
      <c r="B12">
        <v>2</v>
      </c>
      <c r="C12">
        <v>11</v>
      </c>
      <c r="D12">
        <f t="shared" si="0"/>
        <v>4054</v>
      </c>
      <c r="E12">
        <f t="shared" si="1"/>
        <v>6</v>
      </c>
      <c r="F12">
        <f t="shared" si="2"/>
        <v>6</v>
      </c>
      <c r="G12">
        <f t="shared" si="3"/>
        <v>6</v>
      </c>
      <c r="J12">
        <v>9</v>
      </c>
      <c r="K12">
        <v>2</v>
      </c>
      <c r="L12">
        <v>11</v>
      </c>
      <c r="M12">
        <f t="shared" si="4"/>
        <v>18414</v>
      </c>
      <c r="N12">
        <f t="shared" si="5"/>
        <v>22</v>
      </c>
      <c r="O12">
        <f t="shared" si="6"/>
        <v>0</v>
      </c>
      <c r="P12">
        <f t="shared" si="7"/>
        <v>1</v>
      </c>
      <c r="S12">
        <v>1</v>
      </c>
      <c r="T12">
        <v>2</v>
      </c>
      <c r="U12">
        <v>11</v>
      </c>
      <c r="V12">
        <f t="shared" si="8"/>
        <v>3218</v>
      </c>
      <c r="W12">
        <f t="shared" si="9"/>
        <v>6</v>
      </c>
      <c r="X12">
        <f t="shared" si="10"/>
        <v>6</v>
      </c>
      <c r="Y12">
        <f t="shared" si="11"/>
        <v>6</v>
      </c>
    </row>
    <row r="13" spans="1:25" x14ac:dyDescent="0.25">
      <c r="A13">
        <v>2</v>
      </c>
      <c r="B13">
        <v>2</v>
      </c>
      <c r="C13">
        <v>11</v>
      </c>
      <c r="D13">
        <f t="shared" si="0"/>
        <v>8112</v>
      </c>
      <c r="E13">
        <f t="shared" si="1"/>
        <v>16</v>
      </c>
      <c r="F13">
        <f t="shared" si="2"/>
        <v>5</v>
      </c>
      <c r="G13">
        <f t="shared" si="3"/>
        <v>7</v>
      </c>
      <c r="J13">
        <v>9</v>
      </c>
      <c r="K13">
        <v>2</v>
      </c>
      <c r="L13">
        <v>11</v>
      </c>
      <c r="M13">
        <f t="shared" si="4"/>
        <v>36846</v>
      </c>
      <c r="N13">
        <f t="shared" si="5"/>
        <v>18</v>
      </c>
      <c r="O13">
        <f t="shared" si="6"/>
        <v>7</v>
      </c>
      <c r="P13">
        <f t="shared" si="7"/>
        <v>5</v>
      </c>
      <c r="S13">
        <v>4</v>
      </c>
      <c r="T13">
        <v>2</v>
      </c>
      <c r="U13">
        <v>11</v>
      </c>
      <c r="V13">
        <f t="shared" si="8"/>
        <v>6444</v>
      </c>
      <c r="W13">
        <f t="shared" si="9"/>
        <v>20</v>
      </c>
      <c r="X13">
        <f t="shared" si="10"/>
        <v>9</v>
      </c>
      <c r="Y13">
        <f t="shared" si="11"/>
        <v>3</v>
      </c>
    </row>
    <row r="14" spans="1:25" x14ac:dyDescent="0.25">
      <c r="A14">
        <v>3</v>
      </c>
      <c r="B14">
        <v>2</v>
      </c>
      <c r="C14">
        <v>11</v>
      </c>
      <c r="D14">
        <f t="shared" si="0"/>
        <v>16230</v>
      </c>
      <c r="E14">
        <f t="shared" si="1"/>
        <v>16</v>
      </c>
      <c r="F14">
        <f t="shared" si="2"/>
        <v>5</v>
      </c>
      <c r="G14">
        <f t="shared" si="3"/>
        <v>7</v>
      </c>
      <c r="J14">
        <v>9</v>
      </c>
      <c r="K14">
        <v>2</v>
      </c>
      <c r="L14">
        <v>11</v>
      </c>
      <c r="M14">
        <f t="shared" si="4"/>
        <v>73710</v>
      </c>
      <c r="N14">
        <f t="shared" si="5"/>
        <v>32</v>
      </c>
      <c r="O14">
        <f t="shared" si="6"/>
        <v>10</v>
      </c>
      <c r="P14">
        <f t="shared" si="7"/>
        <v>2</v>
      </c>
      <c r="S14">
        <v>6</v>
      </c>
      <c r="T14">
        <v>2</v>
      </c>
      <c r="U14">
        <v>11</v>
      </c>
      <c r="V14">
        <f t="shared" si="8"/>
        <v>12900</v>
      </c>
      <c r="W14">
        <f t="shared" si="9"/>
        <v>30</v>
      </c>
      <c r="X14">
        <f t="shared" si="10"/>
        <v>8</v>
      </c>
      <c r="Y14">
        <f t="shared" si="11"/>
        <v>4</v>
      </c>
    </row>
    <row r="15" spans="1:25" x14ac:dyDescent="0.25">
      <c r="A15">
        <v>4</v>
      </c>
      <c r="B15">
        <v>2</v>
      </c>
      <c r="C15">
        <v>11</v>
      </c>
      <c r="D15">
        <f t="shared" si="0"/>
        <v>32468</v>
      </c>
      <c r="E15">
        <f t="shared" si="1"/>
        <v>18</v>
      </c>
      <c r="F15">
        <f t="shared" si="2"/>
        <v>7</v>
      </c>
      <c r="G15">
        <f t="shared" si="3"/>
        <v>5</v>
      </c>
      <c r="J15">
        <v>9</v>
      </c>
      <c r="K15">
        <v>2</v>
      </c>
      <c r="L15">
        <v>11</v>
      </c>
      <c r="M15">
        <f t="shared" si="4"/>
        <v>147438</v>
      </c>
      <c r="N15">
        <f t="shared" si="5"/>
        <v>38</v>
      </c>
      <c r="O15">
        <f t="shared" si="6"/>
        <v>5</v>
      </c>
      <c r="P15">
        <f t="shared" si="7"/>
        <v>7</v>
      </c>
      <c r="S15">
        <v>4</v>
      </c>
      <c r="T15">
        <v>2</v>
      </c>
      <c r="U15">
        <v>11</v>
      </c>
      <c r="V15">
        <f t="shared" si="8"/>
        <v>25808</v>
      </c>
      <c r="W15">
        <f t="shared" si="9"/>
        <v>24</v>
      </c>
      <c r="X15">
        <f t="shared" si="10"/>
        <v>2</v>
      </c>
      <c r="Y15">
        <f t="shared" si="11"/>
        <v>10</v>
      </c>
    </row>
    <row r="16" spans="1:25" x14ac:dyDescent="0.25">
      <c r="A16">
        <v>5</v>
      </c>
      <c r="B16">
        <v>2</v>
      </c>
      <c r="C16">
        <v>11</v>
      </c>
      <c r="D16">
        <f t="shared" si="0"/>
        <v>64946</v>
      </c>
      <c r="E16">
        <f t="shared" si="1"/>
        <v>24</v>
      </c>
      <c r="F16">
        <f t="shared" si="2"/>
        <v>2</v>
      </c>
      <c r="G16">
        <f t="shared" si="3"/>
        <v>10</v>
      </c>
      <c r="J16">
        <v>9</v>
      </c>
      <c r="K16">
        <v>2</v>
      </c>
      <c r="L16">
        <v>11</v>
      </c>
      <c r="M16">
        <f t="shared" si="4"/>
        <v>294894</v>
      </c>
      <c r="N16">
        <f t="shared" si="5"/>
        <v>28</v>
      </c>
      <c r="O16">
        <f t="shared" si="6"/>
        <v>6</v>
      </c>
      <c r="P16">
        <f t="shared" si="7"/>
        <v>6</v>
      </c>
      <c r="S16">
        <v>3</v>
      </c>
      <c r="T16">
        <v>2</v>
      </c>
      <c r="U16">
        <v>11</v>
      </c>
      <c r="V16">
        <f t="shared" si="8"/>
        <v>51622</v>
      </c>
      <c r="W16">
        <f t="shared" si="9"/>
        <v>10</v>
      </c>
      <c r="X16">
        <f t="shared" si="10"/>
        <v>10</v>
      </c>
      <c r="Y16">
        <f t="shared" si="11"/>
        <v>2</v>
      </c>
    </row>
    <row r="17" spans="1:25" x14ac:dyDescent="0.25">
      <c r="A17">
        <v>6</v>
      </c>
      <c r="B17">
        <v>2</v>
      </c>
      <c r="C17">
        <v>11</v>
      </c>
      <c r="D17">
        <f t="shared" si="0"/>
        <v>129904</v>
      </c>
      <c r="E17">
        <f t="shared" si="1"/>
        <v>16</v>
      </c>
      <c r="F17">
        <f t="shared" si="2"/>
        <v>5</v>
      </c>
      <c r="G17">
        <f t="shared" si="3"/>
        <v>7</v>
      </c>
      <c r="J17">
        <v>9</v>
      </c>
      <c r="K17">
        <v>2</v>
      </c>
      <c r="L17">
        <v>11</v>
      </c>
      <c r="M17">
        <f t="shared" si="4"/>
        <v>589806</v>
      </c>
      <c r="N17">
        <f t="shared" si="5"/>
        <v>30</v>
      </c>
      <c r="O17">
        <f t="shared" si="6"/>
        <v>8</v>
      </c>
      <c r="P17">
        <f t="shared" si="7"/>
        <v>4</v>
      </c>
      <c r="S17">
        <v>8</v>
      </c>
      <c r="T17">
        <v>2</v>
      </c>
      <c r="U17">
        <v>11</v>
      </c>
      <c r="V17">
        <f t="shared" si="8"/>
        <v>103260</v>
      </c>
      <c r="W17">
        <f t="shared" si="9"/>
        <v>36</v>
      </c>
      <c r="X17">
        <f t="shared" si="10"/>
        <v>3</v>
      </c>
      <c r="Y17">
        <f t="shared" si="11"/>
        <v>9</v>
      </c>
    </row>
    <row r="18" spans="1:25" x14ac:dyDescent="0.25">
      <c r="A18">
        <v>7</v>
      </c>
      <c r="B18">
        <v>2</v>
      </c>
      <c r="C18">
        <v>11</v>
      </c>
      <c r="D18">
        <f t="shared" si="0"/>
        <v>259822</v>
      </c>
      <c r="E18">
        <f t="shared" si="1"/>
        <v>24</v>
      </c>
      <c r="F18">
        <f t="shared" si="2"/>
        <v>2</v>
      </c>
      <c r="G18">
        <f t="shared" si="3"/>
        <v>10</v>
      </c>
      <c r="J18">
        <v>9</v>
      </c>
      <c r="K18">
        <v>2</v>
      </c>
      <c r="L18">
        <v>11</v>
      </c>
      <c r="M18">
        <f t="shared" si="4"/>
        <v>1179630</v>
      </c>
      <c r="N18">
        <f t="shared" si="5"/>
        <v>34</v>
      </c>
      <c r="O18">
        <f t="shared" si="6"/>
        <v>1</v>
      </c>
      <c r="P18">
        <f t="shared" si="7"/>
        <v>0</v>
      </c>
      <c r="S18">
        <v>9</v>
      </c>
      <c r="T18">
        <v>2</v>
      </c>
      <c r="U18">
        <v>11</v>
      </c>
      <c r="V18">
        <f t="shared" si="8"/>
        <v>206538</v>
      </c>
      <c r="W18">
        <f t="shared" si="9"/>
        <v>24</v>
      </c>
      <c r="X18">
        <f t="shared" si="10"/>
        <v>2</v>
      </c>
      <c r="Y18">
        <f t="shared" si="11"/>
        <v>10</v>
      </c>
    </row>
    <row r="19" spans="1:25" x14ac:dyDescent="0.25">
      <c r="A19">
        <v>8</v>
      </c>
      <c r="B19">
        <v>2</v>
      </c>
      <c r="C19">
        <v>11</v>
      </c>
      <c r="D19">
        <f t="shared" si="0"/>
        <v>519660</v>
      </c>
      <c r="E19">
        <f t="shared" si="1"/>
        <v>20</v>
      </c>
      <c r="F19">
        <f t="shared" si="2"/>
        <v>9</v>
      </c>
      <c r="G19">
        <f t="shared" si="3"/>
        <v>3</v>
      </c>
      <c r="J19">
        <v>9</v>
      </c>
      <c r="K19">
        <v>2</v>
      </c>
      <c r="L19">
        <v>11</v>
      </c>
      <c r="M19">
        <f t="shared" si="4"/>
        <v>2359278</v>
      </c>
      <c r="N19">
        <f t="shared" si="5"/>
        <v>20</v>
      </c>
      <c r="O19">
        <f t="shared" si="6"/>
        <v>9</v>
      </c>
      <c r="P19">
        <f t="shared" si="7"/>
        <v>3</v>
      </c>
      <c r="S19">
        <v>9</v>
      </c>
      <c r="T19">
        <v>2</v>
      </c>
      <c r="U19">
        <v>11</v>
      </c>
      <c r="V19">
        <f t="shared" si="8"/>
        <v>413094</v>
      </c>
      <c r="W19">
        <f t="shared" si="9"/>
        <v>22</v>
      </c>
      <c r="X19">
        <f t="shared" si="10"/>
        <v>0</v>
      </c>
      <c r="Y19">
        <f t="shared" si="11"/>
        <v>1</v>
      </c>
    </row>
    <row r="20" spans="1:25" x14ac:dyDescent="0.25">
      <c r="A20">
        <v>9</v>
      </c>
      <c r="B20">
        <v>2</v>
      </c>
      <c r="C20">
        <v>11</v>
      </c>
      <c r="D20">
        <f t="shared" si="0"/>
        <v>1039338</v>
      </c>
      <c r="E20">
        <f t="shared" si="1"/>
        <v>36</v>
      </c>
      <c r="F20">
        <f t="shared" si="2"/>
        <v>3</v>
      </c>
      <c r="G20">
        <f t="shared" si="3"/>
        <v>9</v>
      </c>
      <c r="J20">
        <v>9</v>
      </c>
      <c r="K20">
        <v>2</v>
      </c>
      <c r="L20">
        <v>11</v>
      </c>
      <c r="M20">
        <f t="shared" si="4"/>
        <v>4718574</v>
      </c>
      <c r="N20">
        <f t="shared" si="5"/>
        <v>36</v>
      </c>
      <c r="O20">
        <f t="shared" si="6"/>
        <v>3</v>
      </c>
      <c r="P20">
        <f t="shared" si="7"/>
        <v>9</v>
      </c>
      <c r="S20">
        <v>9</v>
      </c>
      <c r="T20">
        <v>2</v>
      </c>
      <c r="U20">
        <v>11</v>
      </c>
      <c r="V20">
        <f t="shared" si="8"/>
        <v>826206</v>
      </c>
      <c r="W20">
        <f t="shared" si="9"/>
        <v>18</v>
      </c>
      <c r="X20">
        <f t="shared" si="10"/>
        <v>7</v>
      </c>
      <c r="Y20">
        <f t="shared" si="11"/>
        <v>5</v>
      </c>
    </row>
    <row r="21" spans="1:25" x14ac:dyDescent="0.25">
      <c r="A21">
        <v>1</v>
      </c>
      <c r="B21">
        <v>2</v>
      </c>
      <c r="C21">
        <v>11</v>
      </c>
      <c r="D21">
        <f t="shared" si="0"/>
        <v>2078678</v>
      </c>
      <c r="E21">
        <f t="shared" si="1"/>
        <v>8</v>
      </c>
      <c r="F21">
        <f t="shared" si="2"/>
        <v>8</v>
      </c>
      <c r="G21">
        <f t="shared" si="3"/>
        <v>4</v>
      </c>
      <c r="J21">
        <v>9</v>
      </c>
      <c r="K21">
        <v>2</v>
      </c>
      <c r="L21">
        <v>11</v>
      </c>
      <c r="M21">
        <f t="shared" si="4"/>
        <v>9437166</v>
      </c>
      <c r="N21">
        <f t="shared" si="5"/>
        <v>24</v>
      </c>
      <c r="O21">
        <f t="shared" si="6"/>
        <v>2</v>
      </c>
      <c r="P21">
        <f t="shared" si="7"/>
        <v>10</v>
      </c>
      <c r="S21">
        <v>9</v>
      </c>
      <c r="T21">
        <v>2</v>
      </c>
      <c r="U21">
        <v>11</v>
      </c>
      <c r="V21">
        <f t="shared" si="8"/>
        <v>1652430</v>
      </c>
      <c r="W21">
        <f t="shared" si="9"/>
        <v>32</v>
      </c>
      <c r="X21">
        <f t="shared" si="10"/>
        <v>10</v>
      </c>
      <c r="Y21">
        <f t="shared" si="11"/>
        <v>2</v>
      </c>
    </row>
    <row r="22" spans="1:25" x14ac:dyDescent="0.25">
      <c r="A22">
        <v>2</v>
      </c>
      <c r="B22">
        <v>2</v>
      </c>
      <c r="C22">
        <v>11</v>
      </c>
      <c r="D22">
        <f t="shared" si="0"/>
        <v>4157360</v>
      </c>
      <c r="E22">
        <f t="shared" si="1"/>
        <v>20</v>
      </c>
      <c r="F22">
        <f t="shared" si="2"/>
        <v>9</v>
      </c>
      <c r="G22">
        <f t="shared" si="3"/>
        <v>3</v>
      </c>
      <c r="J22">
        <v>9</v>
      </c>
      <c r="K22">
        <v>2</v>
      </c>
      <c r="L22">
        <v>11</v>
      </c>
      <c r="M22">
        <f t="shared" si="4"/>
        <v>18874350</v>
      </c>
      <c r="N22">
        <f t="shared" si="5"/>
        <v>22</v>
      </c>
      <c r="O22">
        <f t="shared" si="6"/>
        <v>0</v>
      </c>
      <c r="P22">
        <f t="shared" si="7"/>
        <v>1</v>
      </c>
      <c r="S22">
        <v>9</v>
      </c>
      <c r="T22">
        <v>2</v>
      </c>
      <c r="U22">
        <v>11</v>
      </c>
      <c r="V22">
        <f t="shared" si="8"/>
        <v>3304878</v>
      </c>
      <c r="W22">
        <f t="shared" si="9"/>
        <v>38</v>
      </c>
      <c r="X22">
        <f t="shared" si="10"/>
        <v>5</v>
      </c>
      <c r="Y22">
        <f t="shared" si="11"/>
        <v>7</v>
      </c>
    </row>
    <row r="23" spans="1:25" x14ac:dyDescent="0.25">
      <c r="A23">
        <v>3</v>
      </c>
      <c r="B23">
        <v>2</v>
      </c>
      <c r="C23">
        <v>11</v>
      </c>
      <c r="D23">
        <f t="shared" si="0"/>
        <v>8314726</v>
      </c>
      <c r="E23">
        <f t="shared" si="1"/>
        <v>24</v>
      </c>
      <c r="F23">
        <f t="shared" si="2"/>
        <v>2</v>
      </c>
      <c r="G23">
        <f t="shared" si="3"/>
        <v>10</v>
      </c>
      <c r="J23">
        <v>9</v>
      </c>
      <c r="K23">
        <v>2</v>
      </c>
      <c r="L23">
        <v>11</v>
      </c>
      <c r="M23">
        <f t="shared" si="4"/>
        <v>37748718</v>
      </c>
      <c r="N23">
        <f t="shared" si="5"/>
        <v>18</v>
      </c>
      <c r="O23">
        <f t="shared" si="6"/>
        <v>7</v>
      </c>
      <c r="P23">
        <f t="shared" si="7"/>
        <v>5</v>
      </c>
      <c r="S23">
        <v>9</v>
      </c>
      <c r="T23">
        <v>2</v>
      </c>
      <c r="U23">
        <v>11</v>
      </c>
      <c r="V23">
        <f t="shared" si="8"/>
        <v>6609774</v>
      </c>
      <c r="W23">
        <f t="shared" si="9"/>
        <v>28</v>
      </c>
      <c r="X23">
        <f t="shared" si="10"/>
        <v>6</v>
      </c>
      <c r="Y23">
        <f t="shared" si="11"/>
        <v>6</v>
      </c>
    </row>
    <row r="24" spans="1:25" x14ac:dyDescent="0.25">
      <c r="A24">
        <v>4</v>
      </c>
      <c r="B24">
        <v>2</v>
      </c>
      <c r="C24">
        <v>11</v>
      </c>
      <c r="D24">
        <f t="shared" si="0"/>
        <v>16629460</v>
      </c>
      <c r="E24">
        <f t="shared" si="1"/>
        <v>12</v>
      </c>
      <c r="F24">
        <f t="shared" si="2"/>
        <v>1</v>
      </c>
      <c r="G24">
        <f t="shared" si="3"/>
        <v>0</v>
      </c>
      <c r="J24">
        <v>9</v>
      </c>
      <c r="K24">
        <v>2</v>
      </c>
      <c r="L24">
        <v>11</v>
      </c>
      <c r="M24">
        <f t="shared" si="4"/>
        <v>75497454</v>
      </c>
      <c r="N24">
        <f t="shared" si="5"/>
        <v>32</v>
      </c>
      <c r="O24">
        <f t="shared" si="6"/>
        <v>10</v>
      </c>
      <c r="P24">
        <f t="shared" si="7"/>
        <v>2</v>
      </c>
      <c r="S24">
        <v>9</v>
      </c>
      <c r="T24">
        <v>2</v>
      </c>
      <c r="U24">
        <v>11</v>
      </c>
      <c r="V24">
        <f t="shared" si="8"/>
        <v>13219566</v>
      </c>
      <c r="W24">
        <f t="shared" si="9"/>
        <v>30</v>
      </c>
      <c r="X24">
        <f t="shared" si="10"/>
        <v>8</v>
      </c>
      <c r="Y24">
        <f t="shared" si="11"/>
        <v>4</v>
      </c>
    </row>
    <row r="25" spans="1:25" x14ac:dyDescent="0.25">
      <c r="A25">
        <v>5</v>
      </c>
      <c r="B25">
        <v>2</v>
      </c>
      <c r="C25">
        <v>11</v>
      </c>
      <c r="D25">
        <f t="shared" si="0"/>
        <v>33258930</v>
      </c>
      <c r="E25">
        <f t="shared" si="1"/>
        <v>12</v>
      </c>
      <c r="F25">
        <f t="shared" si="2"/>
        <v>1</v>
      </c>
      <c r="G25">
        <f t="shared" si="3"/>
        <v>0</v>
      </c>
      <c r="J25">
        <v>9</v>
      </c>
      <c r="K25">
        <v>2</v>
      </c>
      <c r="L25">
        <v>11</v>
      </c>
      <c r="M25">
        <f t="shared" si="4"/>
        <v>150994926</v>
      </c>
      <c r="N25">
        <f t="shared" si="5"/>
        <v>38</v>
      </c>
      <c r="O25">
        <f t="shared" si="6"/>
        <v>5</v>
      </c>
      <c r="P25">
        <f t="shared" si="7"/>
        <v>7</v>
      </c>
      <c r="S25">
        <v>9</v>
      </c>
      <c r="T25">
        <v>2</v>
      </c>
      <c r="U25">
        <v>11</v>
      </c>
      <c r="V25">
        <f t="shared" si="8"/>
        <v>26439150</v>
      </c>
      <c r="W25">
        <f t="shared" si="9"/>
        <v>34</v>
      </c>
      <c r="X25">
        <f t="shared" si="10"/>
        <v>1</v>
      </c>
      <c r="Y25">
        <f t="shared" si="11"/>
        <v>0</v>
      </c>
    </row>
    <row r="26" spans="1:25" x14ac:dyDescent="0.25">
      <c r="A26">
        <v>6</v>
      </c>
      <c r="B26">
        <v>2</v>
      </c>
      <c r="C26">
        <v>11</v>
      </c>
      <c r="D26">
        <f t="shared" si="0"/>
        <v>66517872</v>
      </c>
      <c r="E26">
        <f t="shared" si="1"/>
        <v>14</v>
      </c>
      <c r="F26">
        <f t="shared" si="2"/>
        <v>3</v>
      </c>
      <c r="G26">
        <f t="shared" si="3"/>
        <v>9</v>
      </c>
      <c r="J26">
        <v>9</v>
      </c>
      <c r="K26">
        <v>2</v>
      </c>
      <c r="L26">
        <v>11</v>
      </c>
      <c r="M26">
        <f t="shared" si="4"/>
        <v>301989870</v>
      </c>
      <c r="N26">
        <f t="shared" si="5"/>
        <v>28</v>
      </c>
      <c r="O26">
        <f t="shared" si="6"/>
        <v>6</v>
      </c>
      <c r="P26">
        <f t="shared" si="7"/>
        <v>6</v>
      </c>
      <c r="S26">
        <v>9</v>
      </c>
      <c r="T26">
        <v>2</v>
      </c>
      <c r="U26">
        <v>11</v>
      </c>
      <c r="V26">
        <f t="shared" si="8"/>
        <v>52878318</v>
      </c>
      <c r="W26">
        <f t="shared" si="9"/>
        <v>20</v>
      </c>
      <c r="X26">
        <f t="shared" si="10"/>
        <v>9</v>
      </c>
      <c r="Y26">
        <f t="shared" si="11"/>
        <v>3</v>
      </c>
    </row>
    <row r="27" spans="1:25" x14ac:dyDescent="0.25">
      <c r="A27">
        <v>7</v>
      </c>
      <c r="B27">
        <v>2</v>
      </c>
      <c r="C27">
        <v>11</v>
      </c>
      <c r="D27">
        <f t="shared" si="0"/>
        <v>133035758</v>
      </c>
      <c r="E27">
        <f t="shared" si="1"/>
        <v>20</v>
      </c>
      <c r="F27">
        <f t="shared" si="2"/>
        <v>9</v>
      </c>
      <c r="G27">
        <f t="shared" si="3"/>
        <v>3</v>
      </c>
      <c r="J27">
        <v>9</v>
      </c>
      <c r="K27">
        <v>2</v>
      </c>
      <c r="L27">
        <v>11</v>
      </c>
      <c r="M27">
        <f t="shared" si="4"/>
        <v>603979758</v>
      </c>
      <c r="N27">
        <f t="shared" si="5"/>
        <v>30</v>
      </c>
      <c r="O27">
        <f t="shared" si="6"/>
        <v>8</v>
      </c>
      <c r="P27">
        <f t="shared" si="7"/>
        <v>4</v>
      </c>
      <c r="S27">
        <v>9</v>
      </c>
      <c r="T27">
        <v>2</v>
      </c>
      <c r="U27">
        <v>11</v>
      </c>
      <c r="V27">
        <f t="shared" si="8"/>
        <v>105756654</v>
      </c>
      <c r="W27">
        <f t="shared" si="9"/>
        <v>36</v>
      </c>
      <c r="X27">
        <f t="shared" si="10"/>
        <v>3</v>
      </c>
      <c r="Y27">
        <f t="shared" si="11"/>
        <v>9</v>
      </c>
    </row>
    <row r="28" spans="1:25" x14ac:dyDescent="0.25">
      <c r="A28">
        <v>8</v>
      </c>
      <c r="B28">
        <v>2</v>
      </c>
      <c r="C28">
        <v>11</v>
      </c>
      <c r="D28">
        <f t="shared" si="0"/>
        <v>266071532</v>
      </c>
      <c r="E28">
        <f t="shared" si="1"/>
        <v>34</v>
      </c>
      <c r="F28">
        <f t="shared" si="2"/>
        <v>1</v>
      </c>
      <c r="G28">
        <f t="shared" si="3"/>
        <v>0</v>
      </c>
      <c r="J28">
        <v>9</v>
      </c>
      <c r="K28">
        <v>2</v>
      </c>
      <c r="L28">
        <v>11</v>
      </c>
      <c r="M28">
        <f t="shared" si="4"/>
        <v>1207959534</v>
      </c>
      <c r="N28">
        <f t="shared" si="5"/>
        <v>34</v>
      </c>
      <c r="O28">
        <f t="shared" si="6"/>
        <v>1</v>
      </c>
      <c r="P28">
        <f t="shared" si="7"/>
        <v>0</v>
      </c>
      <c r="S28">
        <v>9</v>
      </c>
      <c r="T28">
        <v>2</v>
      </c>
      <c r="U28">
        <v>11</v>
      </c>
      <c r="V28">
        <f t="shared" si="8"/>
        <v>211513326</v>
      </c>
      <c r="W28">
        <f t="shared" si="9"/>
        <v>24</v>
      </c>
      <c r="X28">
        <f t="shared" si="10"/>
        <v>2</v>
      </c>
      <c r="Y28">
        <f t="shared" si="11"/>
        <v>10</v>
      </c>
    </row>
    <row r="29" spans="1:25" x14ac:dyDescent="0.25">
      <c r="A29">
        <v>9</v>
      </c>
      <c r="B29">
        <v>2</v>
      </c>
      <c r="C29">
        <v>11</v>
      </c>
      <c r="D29">
        <f t="shared" si="0"/>
        <v>532143082</v>
      </c>
      <c r="E29">
        <f t="shared" si="1"/>
        <v>20</v>
      </c>
      <c r="F29">
        <f t="shared" si="2"/>
        <v>9</v>
      </c>
      <c r="G29">
        <f t="shared" si="3"/>
        <v>3</v>
      </c>
      <c r="J29">
        <v>9</v>
      </c>
      <c r="K29">
        <v>2</v>
      </c>
      <c r="L29">
        <v>11</v>
      </c>
      <c r="M29">
        <f t="shared" si="4"/>
        <v>2415919086</v>
      </c>
      <c r="N29">
        <f t="shared" si="5"/>
        <v>20</v>
      </c>
      <c r="O29">
        <f t="shared" si="6"/>
        <v>9</v>
      </c>
      <c r="P29">
        <f t="shared" si="7"/>
        <v>3</v>
      </c>
      <c r="S29">
        <v>9</v>
      </c>
      <c r="T29">
        <v>2</v>
      </c>
      <c r="U29">
        <v>11</v>
      </c>
      <c r="V29">
        <f t="shared" si="8"/>
        <v>423026670</v>
      </c>
      <c r="W29">
        <f t="shared" si="9"/>
        <v>22</v>
      </c>
      <c r="X29">
        <f t="shared" si="10"/>
        <v>0</v>
      </c>
      <c r="Y29">
        <f t="shared" si="11"/>
        <v>1</v>
      </c>
    </row>
    <row r="30" spans="1:25" x14ac:dyDescent="0.25">
      <c r="A30">
        <v>1</v>
      </c>
      <c r="B30">
        <v>2</v>
      </c>
      <c r="C30">
        <v>11</v>
      </c>
      <c r="D30">
        <f t="shared" si="0"/>
        <v>1064286166</v>
      </c>
      <c r="E30">
        <f t="shared" si="1"/>
        <v>20</v>
      </c>
      <c r="F30">
        <f t="shared" si="2"/>
        <v>9</v>
      </c>
      <c r="G30">
        <f t="shared" si="3"/>
        <v>3</v>
      </c>
      <c r="J30">
        <v>9</v>
      </c>
      <c r="K30">
        <v>2</v>
      </c>
      <c r="L30">
        <v>11</v>
      </c>
      <c r="M30">
        <f t="shared" si="4"/>
        <v>4831838190</v>
      </c>
      <c r="N30">
        <f t="shared" si="5"/>
        <v>36</v>
      </c>
      <c r="O30">
        <f t="shared" si="6"/>
        <v>3</v>
      </c>
      <c r="P30">
        <f t="shared" si="7"/>
        <v>9</v>
      </c>
      <c r="S30">
        <v>9</v>
      </c>
      <c r="T30">
        <v>2</v>
      </c>
      <c r="U30">
        <v>11</v>
      </c>
      <c r="V30">
        <f t="shared" si="8"/>
        <v>846053358</v>
      </c>
      <c r="W30">
        <f t="shared" si="9"/>
        <v>18</v>
      </c>
      <c r="X30">
        <f t="shared" si="10"/>
        <v>7</v>
      </c>
      <c r="Y30">
        <f t="shared" si="11"/>
        <v>5</v>
      </c>
    </row>
    <row r="31" spans="1:25" x14ac:dyDescent="0.25">
      <c r="A31">
        <v>2</v>
      </c>
      <c r="B31">
        <v>2</v>
      </c>
      <c r="C31">
        <v>11</v>
      </c>
      <c r="D31">
        <f t="shared" si="0"/>
        <v>2128572336</v>
      </c>
      <c r="E31">
        <f t="shared" si="1"/>
        <v>22</v>
      </c>
      <c r="F31">
        <f t="shared" si="2"/>
        <v>0</v>
      </c>
      <c r="G31">
        <f t="shared" si="3"/>
        <v>1</v>
      </c>
      <c r="J31">
        <v>9</v>
      </c>
      <c r="K31">
        <v>2</v>
      </c>
      <c r="L31">
        <v>11</v>
      </c>
      <c r="M31">
        <f t="shared" si="4"/>
        <v>9663676398</v>
      </c>
      <c r="N31">
        <f t="shared" si="5"/>
        <v>24</v>
      </c>
      <c r="O31">
        <f t="shared" si="6"/>
        <v>2</v>
      </c>
      <c r="P31">
        <f t="shared" si="7"/>
        <v>10</v>
      </c>
      <c r="S31">
        <v>9</v>
      </c>
      <c r="T31">
        <v>2</v>
      </c>
      <c r="U31">
        <v>11</v>
      </c>
      <c r="V31">
        <f t="shared" si="8"/>
        <v>1692106734</v>
      </c>
      <c r="W31">
        <f t="shared" si="9"/>
        <v>32</v>
      </c>
      <c r="X31">
        <f t="shared" si="10"/>
        <v>10</v>
      </c>
      <c r="Y31">
        <f t="shared" si="11"/>
        <v>2</v>
      </c>
    </row>
    <row r="32" spans="1:25" x14ac:dyDescent="0.25">
      <c r="A32">
        <v>3</v>
      </c>
      <c r="B32">
        <v>2</v>
      </c>
      <c r="C32">
        <v>11</v>
      </c>
      <c r="D32">
        <f t="shared" si="0"/>
        <v>4257144678</v>
      </c>
      <c r="E32">
        <f t="shared" si="1"/>
        <v>6</v>
      </c>
      <c r="F32">
        <f t="shared" si="2"/>
        <v>6</v>
      </c>
      <c r="G32">
        <f t="shared" si="3"/>
        <v>6</v>
      </c>
      <c r="J32">
        <v>9</v>
      </c>
      <c r="K32">
        <v>2</v>
      </c>
      <c r="L32">
        <v>11</v>
      </c>
      <c r="M32">
        <f t="shared" si="4"/>
        <v>19327352814</v>
      </c>
      <c r="N32">
        <f t="shared" si="5"/>
        <v>22</v>
      </c>
      <c r="O32">
        <f t="shared" si="6"/>
        <v>0</v>
      </c>
      <c r="P32">
        <f t="shared" si="7"/>
        <v>1</v>
      </c>
      <c r="S32">
        <v>9</v>
      </c>
      <c r="T32">
        <v>2</v>
      </c>
      <c r="U32">
        <v>11</v>
      </c>
      <c r="V32">
        <f t="shared" si="8"/>
        <v>3384213486</v>
      </c>
      <c r="W32">
        <f t="shared" si="9"/>
        <v>38</v>
      </c>
      <c r="X32">
        <f t="shared" si="10"/>
        <v>5</v>
      </c>
      <c r="Y32">
        <f t="shared" si="11"/>
        <v>7</v>
      </c>
    </row>
    <row r="33" spans="1:25" x14ac:dyDescent="0.25">
      <c r="A33">
        <v>4</v>
      </c>
      <c r="B33">
        <v>2</v>
      </c>
      <c r="C33">
        <v>11</v>
      </c>
      <c r="D33">
        <f t="shared" si="0"/>
        <v>8514289364</v>
      </c>
      <c r="E33">
        <f t="shared" si="1"/>
        <v>20</v>
      </c>
      <c r="F33">
        <f t="shared" si="2"/>
        <v>9</v>
      </c>
      <c r="G33">
        <f t="shared" si="3"/>
        <v>3</v>
      </c>
      <c r="J33">
        <v>9</v>
      </c>
      <c r="K33">
        <v>2</v>
      </c>
      <c r="L33">
        <v>11</v>
      </c>
      <c r="M33">
        <f t="shared" si="4"/>
        <v>38654705646</v>
      </c>
      <c r="N33">
        <f t="shared" si="5"/>
        <v>18</v>
      </c>
      <c r="O33">
        <f t="shared" si="6"/>
        <v>7</v>
      </c>
      <c r="P33">
        <f t="shared" si="7"/>
        <v>5</v>
      </c>
      <c r="S33">
        <v>9</v>
      </c>
      <c r="T33">
        <v>2</v>
      </c>
      <c r="U33">
        <v>11</v>
      </c>
      <c r="V33">
        <f t="shared" si="8"/>
        <v>6768426990</v>
      </c>
      <c r="W33">
        <f t="shared" si="9"/>
        <v>28</v>
      </c>
      <c r="X33">
        <f t="shared" si="10"/>
        <v>6</v>
      </c>
      <c r="Y33">
        <f t="shared" si="11"/>
        <v>6</v>
      </c>
    </row>
    <row r="34" spans="1:25" x14ac:dyDescent="0.25">
      <c r="A34">
        <v>5</v>
      </c>
      <c r="B34">
        <v>2</v>
      </c>
      <c r="C34">
        <v>11</v>
      </c>
      <c r="D34">
        <f t="shared" si="0"/>
        <v>17028578738</v>
      </c>
      <c r="E34">
        <f t="shared" si="1"/>
        <v>28</v>
      </c>
      <c r="F34">
        <f t="shared" si="2"/>
        <v>6</v>
      </c>
      <c r="G34">
        <f t="shared" si="3"/>
        <v>6</v>
      </c>
      <c r="J34">
        <v>9</v>
      </c>
      <c r="K34">
        <v>2</v>
      </c>
      <c r="L34">
        <v>11</v>
      </c>
      <c r="M34">
        <f t="shared" si="4"/>
        <v>77309411310</v>
      </c>
      <c r="N34">
        <f t="shared" si="5"/>
        <v>32</v>
      </c>
      <c r="O34">
        <f t="shared" si="6"/>
        <v>10</v>
      </c>
      <c r="P34">
        <f t="shared" si="7"/>
        <v>2</v>
      </c>
      <c r="S34">
        <v>9</v>
      </c>
      <c r="T34">
        <v>2</v>
      </c>
      <c r="U34">
        <v>11</v>
      </c>
      <c r="V34">
        <f t="shared" si="8"/>
        <v>13536853998</v>
      </c>
      <c r="W34">
        <f t="shared" si="9"/>
        <v>30</v>
      </c>
      <c r="X34">
        <f t="shared" si="10"/>
        <v>8</v>
      </c>
      <c r="Y34">
        <f t="shared" si="11"/>
        <v>4</v>
      </c>
    </row>
    <row r="35" spans="1:25" x14ac:dyDescent="0.25">
      <c r="A35">
        <v>6</v>
      </c>
      <c r="B35">
        <v>2</v>
      </c>
      <c r="C35">
        <v>11</v>
      </c>
      <c r="D35">
        <f t="shared" si="0"/>
        <v>34057157488</v>
      </c>
      <c r="E35">
        <f t="shared" si="1"/>
        <v>24</v>
      </c>
      <c r="F35">
        <f t="shared" si="2"/>
        <v>2</v>
      </c>
      <c r="G35">
        <f t="shared" si="3"/>
        <v>10</v>
      </c>
      <c r="J35">
        <v>9</v>
      </c>
      <c r="K35">
        <v>2</v>
      </c>
      <c r="L35">
        <v>11</v>
      </c>
      <c r="M35">
        <f t="shared" si="4"/>
        <v>154618822638</v>
      </c>
      <c r="N35">
        <f t="shared" si="5"/>
        <v>38</v>
      </c>
      <c r="O35">
        <f t="shared" si="6"/>
        <v>5</v>
      </c>
      <c r="P35">
        <f t="shared" si="7"/>
        <v>7</v>
      </c>
      <c r="S35">
        <v>9</v>
      </c>
      <c r="T35">
        <v>2</v>
      </c>
      <c r="U35">
        <v>11</v>
      </c>
      <c r="V35">
        <f t="shared" si="8"/>
        <v>27073708014</v>
      </c>
      <c r="W35">
        <f t="shared" si="9"/>
        <v>34</v>
      </c>
      <c r="X35">
        <f t="shared" si="10"/>
        <v>1</v>
      </c>
      <c r="Y35">
        <f t="shared" si="11"/>
        <v>0</v>
      </c>
    </row>
    <row r="36" spans="1:25" x14ac:dyDescent="0.25">
      <c r="A36">
        <v>7</v>
      </c>
      <c r="B36">
        <v>2</v>
      </c>
      <c r="C36">
        <v>11</v>
      </c>
      <c r="D36">
        <f t="shared" si="0"/>
        <v>68114314990</v>
      </c>
      <c r="E36">
        <f t="shared" si="1"/>
        <v>18</v>
      </c>
      <c r="F36">
        <f t="shared" si="2"/>
        <v>7</v>
      </c>
      <c r="G36">
        <f t="shared" si="3"/>
        <v>5</v>
      </c>
      <c r="J36">
        <v>9</v>
      </c>
      <c r="K36">
        <v>2</v>
      </c>
      <c r="L36">
        <v>11</v>
      </c>
      <c r="M36">
        <f t="shared" si="4"/>
        <v>309237645294</v>
      </c>
      <c r="N36">
        <f t="shared" si="5"/>
        <v>28</v>
      </c>
      <c r="O36">
        <f t="shared" si="6"/>
        <v>6</v>
      </c>
      <c r="P36">
        <f t="shared" si="7"/>
        <v>6</v>
      </c>
      <c r="S36">
        <v>9</v>
      </c>
      <c r="T36">
        <v>2</v>
      </c>
      <c r="U36">
        <v>11</v>
      </c>
      <c r="V36">
        <f t="shared" si="8"/>
        <v>54147416046</v>
      </c>
      <c r="W36">
        <f t="shared" si="9"/>
        <v>20</v>
      </c>
      <c r="X36">
        <f t="shared" si="10"/>
        <v>9</v>
      </c>
      <c r="Y36">
        <f t="shared" si="11"/>
        <v>3</v>
      </c>
    </row>
    <row r="37" spans="1:25" x14ac:dyDescent="0.25">
      <c r="A37">
        <v>8</v>
      </c>
      <c r="B37">
        <v>2</v>
      </c>
      <c r="C37">
        <v>11</v>
      </c>
      <c r="D37">
        <f t="shared" si="0"/>
        <v>136228629996</v>
      </c>
      <c r="E37">
        <f t="shared" si="1"/>
        <v>30</v>
      </c>
      <c r="F37">
        <f t="shared" si="2"/>
        <v>8</v>
      </c>
      <c r="G37">
        <f t="shared" si="3"/>
        <v>4</v>
      </c>
      <c r="J37">
        <v>9</v>
      </c>
      <c r="K37">
        <v>2</v>
      </c>
      <c r="L37">
        <v>11</v>
      </c>
      <c r="M37">
        <f t="shared" si="4"/>
        <v>618475290606</v>
      </c>
      <c r="N37">
        <f t="shared" si="5"/>
        <v>30</v>
      </c>
      <c r="O37">
        <f t="shared" si="6"/>
        <v>8</v>
      </c>
      <c r="P37">
        <f t="shared" si="7"/>
        <v>4</v>
      </c>
      <c r="S37">
        <v>9</v>
      </c>
      <c r="T37">
        <v>2</v>
      </c>
      <c r="U37">
        <v>11</v>
      </c>
      <c r="V37">
        <f t="shared" si="8"/>
        <v>108294832110</v>
      </c>
      <c r="W37">
        <f t="shared" si="9"/>
        <v>36</v>
      </c>
      <c r="X37">
        <f t="shared" si="10"/>
        <v>3</v>
      </c>
      <c r="Y37">
        <f t="shared" si="11"/>
        <v>9</v>
      </c>
    </row>
    <row r="38" spans="1:25" x14ac:dyDescent="0.25">
      <c r="A38">
        <v>9</v>
      </c>
      <c r="B38">
        <v>2</v>
      </c>
      <c r="C38">
        <v>11</v>
      </c>
      <c r="D38">
        <f t="shared" si="0"/>
        <v>272457260010</v>
      </c>
      <c r="E38">
        <f t="shared" si="1"/>
        <v>34</v>
      </c>
      <c r="F38">
        <f t="shared" si="2"/>
        <v>1</v>
      </c>
      <c r="G38">
        <f t="shared" si="3"/>
        <v>0</v>
      </c>
      <c r="J38">
        <v>9</v>
      </c>
      <c r="K38">
        <v>2</v>
      </c>
      <c r="L38">
        <v>11</v>
      </c>
      <c r="M38">
        <f t="shared" si="4"/>
        <v>1236950581230</v>
      </c>
      <c r="N38">
        <f t="shared" si="5"/>
        <v>34</v>
      </c>
      <c r="O38">
        <f t="shared" si="6"/>
        <v>1</v>
      </c>
      <c r="P38">
        <f t="shared" si="7"/>
        <v>0</v>
      </c>
      <c r="S38">
        <v>9</v>
      </c>
      <c r="T38">
        <v>2</v>
      </c>
      <c r="U38">
        <v>11</v>
      </c>
      <c r="V38">
        <f t="shared" si="8"/>
        <v>216589664238</v>
      </c>
      <c r="W38">
        <f t="shared" si="9"/>
        <v>24</v>
      </c>
      <c r="X38">
        <f t="shared" si="10"/>
        <v>2</v>
      </c>
      <c r="Y38">
        <f t="shared" si="11"/>
        <v>10</v>
      </c>
    </row>
    <row r="42" spans="1:25" x14ac:dyDescent="0.25">
      <c r="E42">
        <v>0</v>
      </c>
      <c r="G42">
        <v>0</v>
      </c>
      <c r="O42">
        <v>0</v>
      </c>
      <c r="Q42">
        <v>0</v>
      </c>
    </row>
    <row r="43" spans="1:25" x14ac:dyDescent="0.25">
      <c r="A43" t="s">
        <v>0</v>
      </c>
      <c r="B43">
        <v>10</v>
      </c>
      <c r="C43">
        <v>2</v>
      </c>
      <c r="D43">
        <v>37</v>
      </c>
      <c r="E43">
        <f>(E42+B43)*C43</f>
        <v>20</v>
      </c>
      <c r="F43">
        <f>(G42+B43)*C43</f>
        <v>20</v>
      </c>
      <c r="G43">
        <f>MOD(F43,D43)</f>
        <v>20</v>
      </c>
      <c r="H43">
        <f>MOD((D43 -G43+1),D43)</f>
        <v>18</v>
      </c>
      <c r="K43" t="s">
        <v>24</v>
      </c>
      <c r="L43">
        <v>35</v>
      </c>
      <c r="M43">
        <v>2</v>
      </c>
      <c r="N43">
        <v>37</v>
      </c>
      <c r="O43">
        <f>(O42+L43)*M43</f>
        <v>70</v>
      </c>
      <c r="P43">
        <f>(Q42+L43)*M43</f>
        <v>70</v>
      </c>
      <c r="Q43">
        <f>MOD(P43,N43)</f>
        <v>33</v>
      </c>
      <c r="R43">
        <f>MOD((N43 -Q43+1),N43)</f>
        <v>5</v>
      </c>
    </row>
    <row r="44" spans="1:25" x14ac:dyDescent="0.25">
      <c r="A44" t="s">
        <v>1</v>
      </c>
      <c r="B44">
        <v>11</v>
      </c>
      <c r="C44">
        <v>2</v>
      </c>
      <c r="D44">
        <v>37</v>
      </c>
      <c r="E44">
        <f t="shared" ref="E44:E78" si="12">(E43+B44)*C44</f>
        <v>62</v>
      </c>
      <c r="F44">
        <f t="shared" ref="F44:F78" si="13">(G43+B44)*C44</f>
        <v>62</v>
      </c>
      <c r="G44">
        <f t="shared" ref="G44:G78" si="14">MOD(F44,D44)</f>
        <v>25</v>
      </c>
      <c r="H44">
        <f t="shared" ref="H44:H78" si="15">MOD((D44 -G44+1),D44)</f>
        <v>13</v>
      </c>
      <c r="K44" t="s">
        <v>24</v>
      </c>
      <c r="L44">
        <v>35</v>
      </c>
      <c r="M44">
        <v>2</v>
      </c>
      <c r="N44">
        <v>37</v>
      </c>
      <c r="O44">
        <f t="shared" ref="O44:O78" si="16">(O43+L44)*M44</f>
        <v>210</v>
      </c>
      <c r="P44">
        <f t="shared" ref="P44:P78" si="17">(Q43+L44)*M44</f>
        <v>136</v>
      </c>
      <c r="Q44">
        <f t="shared" ref="Q44:Q78" si="18">MOD(P44,N44)</f>
        <v>25</v>
      </c>
      <c r="R44">
        <f t="shared" ref="R44:R78" si="19">MOD((N44 -Q44+1),N44)</f>
        <v>13</v>
      </c>
    </row>
    <row r="45" spans="1:25" x14ac:dyDescent="0.25">
      <c r="A45" t="s">
        <v>2</v>
      </c>
      <c r="B45">
        <v>12</v>
      </c>
      <c r="C45">
        <v>2</v>
      </c>
      <c r="D45">
        <v>37</v>
      </c>
      <c r="E45">
        <f t="shared" si="12"/>
        <v>148</v>
      </c>
      <c r="F45">
        <f t="shared" si="13"/>
        <v>74</v>
      </c>
      <c r="G45">
        <f t="shared" si="14"/>
        <v>0</v>
      </c>
      <c r="H45">
        <f t="shared" si="15"/>
        <v>1</v>
      </c>
      <c r="K45" t="s">
        <v>24</v>
      </c>
      <c r="L45">
        <v>35</v>
      </c>
      <c r="M45">
        <v>2</v>
      </c>
      <c r="N45">
        <v>37</v>
      </c>
      <c r="O45">
        <f t="shared" si="16"/>
        <v>490</v>
      </c>
      <c r="P45">
        <f t="shared" si="17"/>
        <v>120</v>
      </c>
      <c r="Q45">
        <f t="shared" si="18"/>
        <v>9</v>
      </c>
      <c r="R45">
        <f t="shared" si="19"/>
        <v>29</v>
      </c>
    </row>
    <row r="46" spans="1:25" x14ac:dyDescent="0.25">
      <c r="A46" t="s">
        <v>3</v>
      </c>
      <c r="B46">
        <v>13</v>
      </c>
      <c r="C46">
        <v>2</v>
      </c>
      <c r="D46">
        <v>37</v>
      </c>
      <c r="E46">
        <f t="shared" si="12"/>
        <v>322</v>
      </c>
      <c r="F46">
        <f t="shared" si="13"/>
        <v>26</v>
      </c>
      <c r="G46">
        <f t="shared" si="14"/>
        <v>26</v>
      </c>
      <c r="H46">
        <f t="shared" si="15"/>
        <v>12</v>
      </c>
      <c r="K46" t="s">
        <v>24</v>
      </c>
      <c r="L46">
        <v>35</v>
      </c>
      <c r="M46">
        <v>2</v>
      </c>
      <c r="N46">
        <v>37</v>
      </c>
      <c r="O46">
        <f t="shared" si="16"/>
        <v>1050</v>
      </c>
      <c r="P46">
        <f t="shared" si="17"/>
        <v>88</v>
      </c>
      <c r="Q46">
        <f t="shared" si="18"/>
        <v>14</v>
      </c>
      <c r="R46">
        <f t="shared" si="19"/>
        <v>24</v>
      </c>
    </row>
    <row r="47" spans="1:25" x14ac:dyDescent="0.25">
      <c r="A47" t="s">
        <v>4</v>
      </c>
      <c r="B47">
        <v>14</v>
      </c>
      <c r="C47">
        <v>2</v>
      </c>
      <c r="D47">
        <v>37</v>
      </c>
      <c r="E47">
        <f t="shared" si="12"/>
        <v>672</v>
      </c>
      <c r="F47">
        <f t="shared" si="13"/>
        <v>80</v>
      </c>
      <c r="G47">
        <f t="shared" si="14"/>
        <v>6</v>
      </c>
      <c r="H47">
        <f t="shared" si="15"/>
        <v>32</v>
      </c>
      <c r="K47" t="s">
        <v>24</v>
      </c>
      <c r="L47">
        <v>35</v>
      </c>
      <c r="M47">
        <v>2</v>
      </c>
      <c r="N47">
        <v>37</v>
      </c>
      <c r="O47">
        <f t="shared" si="16"/>
        <v>2170</v>
      </c>
      <c r="P47">
        <f t="shared" si="17"/>
        <v>98</v>
      </c>
      <c r="Q47">
        <f t="shared" si="18"/>
        <v>24</v>
      </c>
      <c r="R47">
        <f t="shared" si="19"/>
        <v>14</v>
      </c>
    </row>
    <row r="48" spans="1:25" x14ac:dyDescent="0.25">
      <c r="A48" t="s">
        <v>5</v>
      </c>
      <c r="B48">
        <v>15</v>
      </c>
      <c r="C48">
        <v>2</v>
      </c>
      <c r="D48">
        <v>37</v>
      </c>
      <c r="E48">
        <f t="shared" si="12"/>
        <v>1374</v>
      </c>
      <c r="F48">
        <f t="shared" si="13"/>
        <v>42</v>
      </c>
      <c r="G48">
        <f t="shared" si="14"/>
        <v>5</v>
      </c>
      <c r="H48">
        <f t="shared" si="15"/>
        <v>33</v>
      </c>
      <c r="K48" t="s">
        <v>24</v>
      </c>
      <c r="L48">
        <v>35</v>
      </c>
      <c r="M48">
        <v>2</v>
      </c>
      <c r="N48">
        <v>37</v>
      </c>
      <c r="O48">
        <f t="shared" si="16"/>
        <v>4410</v>
      </c>
      <c r="P48">
        <f t="shared" si="17"/>
        <v>118</v>
      </c>
      <c r="Q48">
        <f t="shared" si="18"/>
        <v>7</v>
      </c>
      <c r="R48">
        <f t="shared" si="19"/>
        <v>31</v>
      </c>
    </row>
    <row r="49" spans="1:18" x14ac:dyDescent="0.25">
      <c r="A49" t="s">
        <v>6</v>
      </c>
      <c r="B49">
        <v>16</v>
      </c>
      <c r="C49">
        <v>2</v>
      </c>
      <c r="D49">
        <v>37</v>
      </c>
      <c r="E49">
        <f t="shared" si="12"/>
        <v>2780</v>
      </c>
      <c r="F49">
        <f t="shared" si="13"/>
        <v>42</v>
      </c>
      <c r="G49">
        <f t="shared" si="14"/>
        <v>5</v>
      </c>
      <c r="H49">
        <f t="shared" si="15"/>
        <v>33</v>
      </c>
      <c r="K49" t="s">
        <v>24</v>
      </c>
      <c r="L49">
        <v>35</v>
      </c>
      <c r="M49">
        <v>2</v>
      </c>
      <c r="N49">
        <v>37</v>
      </c>
      <c r="O49">
        <f t="shared" si="16"/>
        <v>8890</v>
      </c>
      <c r="P49">
        <f t="shared" si="17"/>
        <v>84</v>
      </c>
      <c r="Q49">
        <f t="shared" si="18"/>
        <v>10</v>
      </c>
      <c r="R49">
        <f t="shared" si="19"/>
        <v>28</v>
      </c>
    </row>
    <row r="50" spans="1:18" x14ac:dyDescent="0.25">
      <c r="A50" t="s">
        <v>7</v>
      </c>
      <c r="B50">
        <v>17</v>
      </c>
      <c r="C50">
        <v>2</v>
      </c>
      <c r="D50">
        <v>37</v>
      </c>
      <c r="E50">
        <f t="shared" si="12"/>
        <v>5594</v>
      </c>
      <c r="F50">
        <f t="shared" si="13"/>
        <v>44</v>
      </c>
      <c r="G50">
        <f t="shared" si="14"/>
        <v>7</v>
      </c>
      <c r="H50">
        <f t="shared" si="15"/>
        <v>31</v>
      </c>
      <c r="K50" t="s">
        <v>24</v>
      </c>
      <c r="L50">
        <v>35</v>
      </c>
      <c r="M50">
        <v>2</v>
      </c>
      <c r="N50">
        <v>37</v>
      </c>
      <c r="O50">
        <f t="shared" si="16"/>
        <v>17850</v>
      </c>
      <c r="P50">
        <f t="shared" si="17"/>
        <v>90</v>
      </c>
      <c r="Q50">
        <f t="shared" si="18"/>
        <v>16</v>
      </c>
      <c r="R50">
        <f t="shared" si="19"/>
        <v>22</v>
      </c>
    </row>
    <row r="51" spans="1:18" x14ac:dyDescent="0.25">
      <c r="A51" t="s">
        <v>8</v>
      </c>
      <c r="B51">
        <v>18</v>
      </c>
      <c r="C51">
        <v>2</v>
      </c>
      <c r="D51">
        <v>37</v>
      </c>
      <c r="E51">
        <f t="shared" si="12"/>
        <v>11224</v>
      </c>
      <c r="F51">
        <f t="shared" si="13"/>
        <v>50</v>
      </c>
      <c r="G51">
        <f t="shared" si="14"/>
        <v>13</v>
      </c>
      <c r="H51">
        <f t="shared" si="15"/>
        <v>25</v>
      </c>
      <c r="K51" t="s">
        <v>24</v>
      </c>
      <c r="L51">
        <v>35</v>
      </c>
      <c r="M51">
        <v>2</v>
      </c>
      <c r="N51">
        <v>37</v>
      </c>
      <c r="O51">
        <f t="shared" si="16"/>
        <v>35770</v>
      </c>
      <c r="P51">
        <f t="shared" si="17"/>
        <v>102</v>
      </c>
      <c r="Q51">
        <f t="shared" si="18"/>
        <v>28</v>
      </c>
      <c r="R51">
        <f t="shared" si="19"/>
        <v>10</v>
      </c>
    </row>
    <row r="52" spans="1:18" x14ac:dyDescent="0.25">
      <c r="A52" t="s">
        <v>9</v>
      </c>
      <c r="B52">
        <v>19</v>
      </c>
      <c r="C52">
        <v>2</v>
      </c>
      <c r="D52">
        <v>37</v>
      </c>
      <c r="E52">
        <f t="shared" si="12"/>
        <v>22486</v>
      </c>
      <c r="F52">
        <f t="shared" si="13"/>
        <v>64</v>
      </c>
      <c r="G52">
        <f t="shared" si="14"/>
        <v>27</v>
      </c>
      <c r="H52">
        <f t="shared" si="15"/>
        <v>11</v>
      </c>
      <c r="K52" t="s">
        <v>24</v>
      </c>
      <c r="L52">
        <v>35</v>
      </c>
      <c r="M52">
        <v>2</v>
      </c>
      <c r="N52">
        <v>37</v>
      </c>
      <c r="O52">
        <f t="shared" si="16"/>
        <v>71610</v>
      </c>
      <c r="P52">
        <f t="shared" si="17"/>
        <v>126</v>
      </c>
      <c r="Q52">
        <f t="shared" si="18"/>
        <v>15</v>
      </c>
      <c r="R52">
        <f t="shared" si="19"/>
        <v>23</v>
      </c>
    </row>
    <row r="53" spans="1:18" x14ac:dyDescent="0.25">
      <c r="A53" t="s">
        <v>10</v>
      </c>
      <c r="B53">
        <v>20</v>
      </c>
      <c r="C53">
        <v>2</v>
      </c>
      <c r="D53">
        <v>37</v>
      </c>
      <c r="E53">
        <f t="shared" si="12"/>
        <v>45012</v>
      </c>
      <c r="F53">
        <f t="shared" si="13"/>
        <v>94</v>
      </c>
      <c r="G53">
        <f t="shared" si="14"/>
        <v>20</v>
      </c>
      <c r="H53">
        <f t="shared" si="15"/>
        <v>18</v>
      </c>
      <c r="K53" t="s">
        <v>24</v>
      </c>
      <c r="L53">
        <v>35</v>
      </c>
      <c r="M53">
        <v>2</v>
      </c>
      <c r="N53">
        <v>37</v>
      </c>
      <c r="O53">
        <f t="shared" si="16"/>
        <v>143290</v>
      </c>
      <c r="P53">
        <f t="shared" si="17"/>
        <v>100</v>
      </c>
      <c r="Q53">
        <f t="shared" si="18"/>
        <v>26</v>
      </c>
      <c r="R53">
        <f t="shared" si="19"/>
        <v>12</v>
      </c>
    </row>
    <row r="54" spans="1:18" x14ac:dyDescent="0.25">
      <c r="A54" t="s">
        <v>11</v>
      </c>
      <c r="B54">
        <v>21</v>
      </c>
      <c r="C54">
        <v>2</v>
      </c>
      <c r="D54">
        <v>37</v>
      </c>
      <c r="E54">
        <f t="shared" si="12"/>
        <v>90066</v>
      </c>
      <c r="F54">
        <f t="shared" si="13"/>
        <v>82</v>
      </c>
      <c r="G54">
        <f t="shared" si="14"/>
        <v>8</v>
      </c>
      <c r="H54">
        <f t="shared" si="15"/>
        <v>30</v>
      </c>
      <c r="K54" t="s">
        <v>24</v>
      </c>
      <c r="L54">
        <v>35</v>
      </c>
      <c r="M54">
        <v>2</v>
      </c>
      <c r="N54">
        <v>37</v>
      </c>
      <c r="O54">
        <f t="shared" si="16"/>
        <v>286650</v>
      </c>
      <c r="P54">
        <f t="shared" si="17"/>
        <v>122</v>
      </c>
      <c r="Q54">
        <f t="shared" si="18"/>
        <v>11</v>
      </c>
      <c r="R54">
        <f t="shared" si="19"/>
        <v>27</v>
      </c>
    </row>
    <row r="55" spans="1:18" x14ac:dyDescent="0.25">
      <c r="A55" t="s">
        <v>12</v>
      </c>
      <c r="B55">
        <v>22</v>
      </c>
      <c r="C55">
        <v>2</v>
      </c>
      <c r="D55">
        <v>37</v>
      </c>
      <c r="E55">
        <f t="shared" si="12"/>
        <v>180176</v>
      </c>
      <c r="F55">
        <f t="shared" si="13"/>
        <v>60</v>
      </c>
      <c r="G55">
        <f t="shared" si="14"/>
        <v>23</v>
      </c>
      <c r="H55">
        <f t="shared" si="15"/>
        <v>15</v>
      </c>
      <c r="K55" t="s">
        <v>24</v>
      </c>
      <c r="L55">
        <v>35</v>
      </c>
      <c r="M55">
        <v>2</v>
      </c>
      <c r="N55">
        <v>37</v>
      </c>
      <c r="O55">
        <f t="shared" si="16"/>
        <v>573370</v>
      </c>
      <c r="P55">
        <f t="shared" si="17"/>
        <v>92</v>
      </c>
      <c r="Q55">
        <f t="shared" si="18"/>
        <v>18</v>
      </c>
      <c r="R55">
        <f t="shared" si="19"/>
        <v>20</v>
      </c>
    </row>
    <row r="56" spans="1:18" x14ac:dyDescent="0.25">
      <c r="A56" t="s">
        <v>13</v>
      </c>
      <c r="B56">
        <v>23</v>
      </c>
      <c r="C56">
        <v>2</v>
      </c>
      <c r="D56">
        <v>37</v>
      </c>
      <c r="E56">
        <f t="shared" si="12"/>
        <v>360398</v>
      </c>
      <c r="F56">
        <f t="shared" si="13"/>
        <v>92</v>
      </c>
      <c r="G56">
        <f t="shared" si="14"/>
        <v>18</v>
      </c>
      <c r="H56">
        <f t="shared" si="15"/>
        <v>20</v>
      </c>
      <c r="K56" t="s">
        <v>24</v>
      </c>
      <c r="L56">
        <v>35</v>
      </c>
      <c r="M56">
        <v>2</v>
      </c>
      <c r="N56">
        <v>37</v>
      </c>
      <c r="O56">
        <f t="shared" si="16"/>
        <v>1146810</v>
      </c>
      <c r="P56">
        <f t="shared" si="17"/>
        <v>106</v>
      </c>
      <c r="Q56">
        <f t="shared" si="18"/>
        <v>32</v>
      </c>
      <c r="R56">
        <f t="shared" si="19"/>
        <v>6</v>
      </c>
    </row>
    <row r="57" spans="1:18" x14ac:dyDescent="0.25">
      <c r="A57" t="s">
        <v>14</v>
      </c>
      <c r="B57">
        <v>24</v>
      </c>
      <c r="C57">
        <v>2</v>
      </c>
      <c r="D57">
        <v>37</v>
      </c>
      <c r="E57">
        <f t="shared" si="12"/>
        <v>720844</v>
      </c>
      <c r="F57">
        <f t="shared" si="13"/>
        <v>84</v>
      </c>
      <c r="G57">
        <f t="shared" si="14"/>
        <v>10</v>
      </c>
      <c r="H57">
        <f t="shared" si="15"/>
        <v>28</v>
      </c>
      <c r="K57" t="s">
        <v>24</v>
      </c>
      <c r="L57">
        <v>35</v>
      </c>
      <c r="M57">
        <v>2</v>
      </c>
      <c r="N57">
        <v>37</v>
      </c>
      <c r="O57">
        <f t="shared" si="16"/>
        <v>2293690</v>
      </c>
      <c r="P57">
        <f t="shared" si="17"/>
        <v>134</v>
      </c>
      <c r="Q57">
        <f t="shared" si="18"/>
        <v>23</v>
      </c>
      <c r="R57">
        <f t="shared" si="19"/>
        <v>15</v>
      </c>
    </row>
    <row r="58" spans="1:18" x14ac:dyDescent="0.25">
      <c r="A58" t="s">
        <v>15</v>
      </c>
      <c r="B58">
        <v>25</v>
      </c>
      <c r="C58">
        <v>2</v>
      </c>
      <c r="D58">
        <v>37</v>
      </c>
      <c r="E58">
        <f t="shared" si="12"/>
        <v>1441738</v>
      </c>
      <c r="F58">
        <f t="shared" si="13"/>
        <v>70</v>
      </c>
      <c r="G58">
        <f t="shared" si="14"/>
        <v>33</v>
      </c>
      <c r="H58">
        <f t="shared" si="15"/>
        <v>5</v>
      </c>
      <c r="K58" t="s">
        <v>24</v>
      </c>
      <c r="L58">
        <v>35</v>
      </c>
      <c r="M58">
        <v>2</v>
      </c>
      <c r="N58">
        <v>37</v>
      </c>
      <c r="O58">
        <f t="shared" si="16"/>
        <v>4587450</v>
      </c>
      <c r="P58">
        <f t="shared" si="17"/>
        <v>116</v>
      </c>
      <c r="Q58">
        <f t="shared" si="18"/>
        <v>5</v>
      </c>
      <c r="R58">
        <f t="shared" si="19"/>
        <v>33</v>
      </c>
    </row>
    <row r="59" spans="1:18" x14ac:dyDescent="0.25">
      <c r="A59" t="s">
        <v>16</v>
      </c>
      <c r="B59">
        <v>26</v>
      </c>
      <c r="C59">
        <v>2</v>
      </c>
      <c r="D59">
        <v>37</v>
      </c>
      <c r="E59">
        <f t="shared" si="12"/>
        <v>2883528</v>
      </c>
      <c r="F59">
        <f t="shared" si="13"/>
        <v>118</v>
      </c>
      <c r="G59">
        <f t="shared" si="14"/>
        <v>7</v>
      </c>
      <c r="H59">
        <f t="shared" si="15"/>
        <v>31</v>
      </c>
      <c r="K59" t="s">
        <v>24</v>
      </c>
      <c r="L59">
        <v>35</v>
      </c>
      <c r="M59">
        <v>2</v>
      </c>
      <c r="N59">
        <v>37</v>
      </c>
      <c r="O59">
        <f t="shared" si="16"/>
        <v>9174970</v>
      </c>
      <c r="P59">
        <f t="shared" si="17"/>
        <v>80</v>
      </c>
      <c r="Q59">
        <f t="shared" si="18"/>
        <v>6</v>
      </c>
      <c r="R59">
        <f t="shared" si="19"/>
        <v>32</v>
      </c>
    </row>
    <row r="60" spans="1:18" x14ac:dyDescent="0.25">
      <c r="A60" t="s">
        <v>17</v>
      </c>
      <c r="B60">
        <v>27</v>
      </c>
      <c r="C60">
        <v>2</v>
      </c>
      <c r="D60">
        <v>37</v>
      </c>
      <c r="E60">
        <f t="shared" si="12"/>
        <v>5767110</v>
      </c>
      <c r="F60">
        <f t="shared" si="13"/>
        <v>68</v>
      </c>
      <c r="G60">
        <f t="shared" si="14"/>
        <v>31</v>
      </c>
      <c r="H60">
        <f t="shared" si="15"/>
        <v>7</v>
      </c>
      <c r="K60" t="s">
        <v>24</v>
      </c>
      <c r="L60">
        <v>35</v>
      </c>
      <c r="M60">
        <v>2</v>
      </c>
      <c r="N60">
        <v>37</v>
      </c>
      <c r="O60">
        <f t="shared" si="16"/>
        <v>18350010</v>
      </c>
      <c r="P60">
        <f t="shared" si="17"/>
        <v>82</v>
      </c>
      <c r="Q60">
        <f t="shared" si="18"/>
        <v>8</v>
      </c>
      <c r="R60">
        <f t="shared" si="19"/>
        <v>30</v>
      </c>
    </row>
    <row r="61" spans="1:18" x14ac:dyDescent="0.25">
      <c r="A61" t="s">
        <v>18</v>
      </c>
      <c r="B61">
        <v>28</v>
      </c>
      <c r="C61">
        <v>2</v>
      </c>
      <c r="D61">
        <v>37</v>
      </c>
      <c r="E61">
        <f t="shared" si="12"/>
        <v>11534276</v>
      </c>
      <c r="F61">
        <f t="shared" si="13"/>
        <v>118</v>
      </c>
      <c r="G61">
        <f t="shared" si="14"/>
        <v>7</v>
      </c>
      <c r="H61">
        <f t="shared" si="15"/>
        <v>31</v>
      </c>
      <c r="K61" t="s">
        <v>24</v>
      </c>
      <c r="L61">
        <v>35</v>
      </c>
      <c r="M61">
        <v>2</v>
      </c>
      <c r="N61">
        <v>37</v>
      </c>
      <c r="O61">
        <f t="shared" si="16"/>
        <v>36700090</v>
      </c>
      <c r="P61">
        <f t="shared" si="17"/>
        <v>86</v>
      </c>
      <c r="Q61">
        <f t="shared" si="18"/>
        <v>12</v>
      </c>
      <c r="R61">
        <f t="shared" si="19"/>
        <v>26</v>
      </c>
    </row>
    <row r="62" spans="1:18" x14ac:dyDescent="0.25">
      <c r="A62" t="s">
        <v>19</v>
      </c>
      <c r="B62">
        <v>29</v>
      </c>
      <c r="C62">
        <v>2</v>
      </c>
      <c r="D62">
        <v>37</v>
      </c>
      <c r="E62">
        <f t="shared" si="12"/>
        <v>23068610</v>
      </c>
      <c r="F62">
        <f t="shared" si="13"/>
        <v>72</v>
      </c>
      <c r="G62">
        <f t="shared" si="14"/>
        <v>35</v>
      </c>
      <c r="H62">
        <f t="shared" si="15"/>
        <v>3</v>
      </c>
      <c r="K62" t="s">
        <v>24</v>
      </c>
      <c r="L62">
        <v>35</v>
      </c>
      <c r="M62">
        <v>2</v>
      </c>
      <c r="N62">
        <v>37</v>
      </c>
      <c r="O62">
        <f t="shared" si="16"/>
        <v>73400250</v>
      </c>
      <c r="P62">
        <f t="shared" si="17"/>
        <v>94</v>
      </c>
      <c r="Q62">
        <f t="shared" si="18"/>
        <v>20</v>
      </c>
      <c r="R62">
        <f t="shared" si="19"/>
        <v>18</v>
      </c>
    </row>
    <row r="63" spans="1:18" x14ac:dyDescent="0.25">
      <c r="A63" t="s">
        <v>20</v>
      </c>
      <c r="B63">
        <v>30</v>
      </c>
      <c r="C63">
        <v>2</v>
      </c>
      <c r="D63">
        <v>37</v>
      </c>
      <c r="E63">
        <f t="shared" si="12"/>
        <v>46137280</v>
      </c>
      <c r="F63">
        <f t="shared" si="13"/>
        <v>130</v>
      </c>
      <c r="G63">
        <f t="shared" si="14"/>
        <v>19</v>
      </c>
      <c r="H63">
        <f t="shared" si="15"/>
        <v>19</v>
      </c>
      <c r="K63" t="s">
        <v>24</v>
      </c>
      <c r="L63">
        <v>35</v>
      </c>
      <c r="M63">
        <v>2</v>
      </c>
      <c r="N63">
        <v>37</v>
      </c>
      <c r="O63">
        <f t="shared" si="16"/>
        <v>146800570</v>
      </c>
      <c r="P63">
        <f t="shared" si="17"/>
        <v>110</v>
      </c>
      <c r="Q63">
        <f t="shared" si="18"/>
        <v>36</v>
      </c>
      <c r="R63">
        <f t="shared" si="19"/>
        <v>2</v>
      </c>
    </row>
    <row r="64" spans="1:18" x14ac:dyDescent="0.25">
      <c r="A64" t="s">
        <v>21</v>
      </c>
      <c r="B64">
        <v>31</v>
      </c>
      <c r="C64">
        <v>2</v>
      </c>
      <c r="D64">
        <v>37</v>
      </c>
      <c r="E64">
        <f t="shared" si="12"/>
        <v>92274622</v>
      </c>
      <c r="F64">
        <f t="shared" si="13"/>
        <v>100</v>
      </c>
      <c r="G64">
        <f t="shared" si="14"/>
        <v>26</v>
      </c>
      <c r="H64">
        <f t="shared" si="15"/>
        <v>12</v>
      </c>
      <c r="K64" t="s">
        <v>24</v>
      </c>
      <c r="L64">
        <v>35</v>
      </c>
      <c r="M64">
        <v>2</v>
      </c>
      <c r="N64">
        <v>37</v>
      </c>
      <c r="O64">
        <f t="shared" si="16"/>
        <v>293601210</v>
      </c>
      <c r="P64">
        <f t="shared" si="17"/>
        <v>142</v>
      </c>
      <c r="Q64">
        <f t="shared" si="18"/>
        <v>31</v>
      </c>
      <c r="R64">
        <f t="shared" si="19"/>
        <v>7</v>
      </c>
    </row>
    <row r="65" spans="1:18" x14ac:dyDescent="0.25">
      <c r="A65" t="s">
        <v>22</v>
      </c>
      <c r="B65">
        <v>32</v>
      </c>
      <c r="C65">
        <v>2</v>
      </c>
      <c r="D65">
        <v>37</v>
      </c>
      <c r="E65">
        <f t="shared" si="12"/>
        <v>184549308</v>
      </c>
      <c r="F65">
        <f t="shared" si="13"/>
        <v>116</v>
      </c>
      <c r="G65">
        <f t="shared" si="14"/>
        <v>5</v>
      </c>
      <c r="H65">
        <f t="shared" si="15"/>
        <v>33</v>
      </c>
      <c r="K65" t="s">
        <v>24</v>
      </c>
      <c r="L65">
        <v>35</v>
      </c>
      <c r="M65">
        <v>2</v>
      </c>
      <c r="N65">
        <v>37</v>
      </c>
      <c r="O65">
        <f t="shared" si="16"/>
        <v>587202490</v>
      </c>
      <c r="P65">
        <f t="shared" si="17"/>
        <v>132</v>
      </c>
      <c r="Q65">
        <f t="shared" si="18"/>
        <v>21</v>
      </c>
      <c r="R65">
        <f t="shared" si="19"/>
        <v>17</v>
      </c>
    </row>
    <row r="66" spans="1:18" x14ac:dyDescent="0.25">
      <c r="A66" t="s">
        <v>23</v>
      </c>
      <c r="B66">
        <v>33</v>
      </c>
      <c r="C66">
        <v>2</v>
      </c>
      <c r="D66">
        <v>37</v>
      </c>
      <c r="E66">
        <f t="shared" si="12"/>
        <v>369098682</v>
      </c>
      <c r="F66">
        <f t="shared" si="13"/>
        <v>76</v>
      </c>
      <c r="G66">
        <f t="shared" si="14"/>
        <v>2</v>
      </c>
      <c r="H66">
        <f t="shared" si="15"/>
        <v>36</v>
      </c>
      <c r="K66" t="s">
        <v>24</v>
      </c>
      <c r="L66">
        <v>35</v>
      </c>
      <c r="M66">
        <v>2</v>
      </c>
      <c r="N66">
        <v>37</v>
      </c>
      <c r="O66">
        <f t="shared" si="16"/>
        <v>1174405050</v>
      </c>
      <c r="P66">
        <f t="shared" si="17"/>
        <v>112</v>
      </c>
      <c r="Q66">
        <f t="shared" si="18"/>
        <v>1</v>
      </c>
      <c r="R66">
        <f t="shared" si="19"/>
        <v>0</v>
      </c>
    </row>
    <row r="67" spans="1:18" x14ac:dyDescent="0.25">
      <c r="A67" t="s">
        <v>20</v>
      </c>
      <c r="B67">
        <v>34</v>
      </c>
      <c r="C67">
        <v>2</v>
      </c>
      <c r="D67">
        <v>37</v>
      </c>
      <c r="E67">
        <f t="shared" si="12"/>
        <v>738197432</v>
      </c>
      <c r="F67">
        <f t="shared" si="13"/>
        <v>72</v>
      </c>
      <c r="G67">
        <f t="shared" si="14"/>
        <v>35</v>
      </c>
      <c r="H67">
        <f t="shared" si="15"/>
        <v>3</v>
      </c>
      <c r="K67" t="s">
        <v>24</v>
      </c>
      <c r="L67">
        <v>35</v>
      </c>
      <c r="M67">
        <v>2</v>
      </c>
      <c r="N67">
        <v>37</v>
      </c>
      <c r="O67">
        <f t="shared" si="16"/>
        <v>2348810170</v>
      </c>
      <c r="P67">
        <f t="shared" si="17"/>
        <v>72</v>
      </c>
      <c r="Q67">
        <f t="shared" si="18"/>
        <v>35</v>
      </c>
      <c r="R67">
        <f t="shared" si="19"/>
        <v>3</v>
      </c>
    </row>
    <row r="68" spans="1:18" x14ac:dyDescent="0.25">
      <c r="A68" t="s">
        <v>24</v>
      </c>
      <c r="B68">
        <v>35</v>
      </c>
      <c r="C68">
        <v>2</v>
      </c>
      <c r="D68">
        <v>37</v>
      </c>
      <c r="E68">
        <f t="shared" si="12"/>
        <v>1476394934</v>
      </c>
      <c r="F68">
        <f t="shared" si="13"/>
        <v>140</v>
      </c>
      <c r="G68">
        <f t="shared" si="14"/>
        <v>29</v>
      </c>
      <c r="H68">
        <f t="shared" si="15"/>
        <v>9</v>
      </c>
      <c r="K68" t="s">
        <v>24</v>
      </c>
      <c r="L68">
        <v>35</v>
      </c>
      <c r="M68">
        <v>2</v>
      </c>
      <c r="N68">
        <v>37</v>
      </c>
      <c r="O68">
        <f t="shared" si="16"/>
        <v>4697620410</v>
      </c>
      <c r="P68">
        <f t="shared" si="17"/>
        <v>140</v>
      </c>
      <c r="Q68">
        <f t="shared" si="18"/>
        <v>29</v>
      </c>
      <c r="R68">
        <f t="shared" si="19"/>
        <v>9</v>
      </c>
    </row>
    <row r="69" spans="1:18" x14ac:dyDescent="0.25">
      <c r="B69">
        <v>9</v>
      </c>
      <c r="C69">
        <v>2</v>
      </c>
      <c r="D69">
        <v>37</v>
      </c>
      <c r="E69">
        <f t="shared" si="12"/>
        <v>2952789886</v>
      </c>
      <c r="F69">
        <f t="shared" si="13"/>
        <v>76</v>
      </c>
      <c r="G69">
        <f t="shared" si="14"/>
        <v>2</v>
      </c>
      <c r="H69">
        <f t="shared" si="15"/>
        <v>36</v>
      </c>
      <c r="L69">
        <v>9</v>
      </c>
      <c r="M69">
        <v>2</v>
      </c>
      <c r="N69">
        <v>37</v>
      </c>
      <c r="O69">
        <f t="shared" si="16"/>
        <v>9395240838</v>
      </c>
      <c r="P69">
        <f t="shared" si="17"/>
        <v>76</v>
      </c>
      <c r="Q69">
        <f t="shared" si="18"/>
        <v>2</v>
      </c>
      <c r="R69">
        <f t="shared" si="19"/>
        <v>36</v>
      </c>
    </row>
    <row r="70" spans="1:18" x14ac:dyDescent="0.25">
      <c r="B70">
        <v>1</v>
      </c>
      <c r="C70">
        <v>2</v>
      </c>
      <c r="D70">
        <v>37</v>
      </c>
      <c r="E70">
        <f t="shared" si="12"/>
        <v>5905579774</v>
      </c>
      <c r="F70">
        <f t="shared" si="13"/>
        <v>6</v>
      </c>
      <c r="G70">
        <f t="shared" si="14"/>
        <v>6</v>
      </c>
      <c r="H70">
        <f t="shared" si="15"/>
        <v>32</v>
      </c>
      <c r="L70">
        <v>1</v>
      </c>
      <c r="M70">
        <v>2</v>
      </c>
      <c r="N70">
        <v>37</v>
      </c>
      <c r="O70">
        <f t="shared" si="16"/>
        <v>18790481678</v>
      </c>
      <c r="P70">
        <f t="shared" si="17"/>
        <v>6</v>
      </c>
      <c r="Q70">
        <f t="shared" si="18"/>
        <v>6</v>
      </c>
      <c r="R70">
        <f t="shared" si="19"/>
        <v>32</v>
      </c>
    </row>
    <row r="71" spans="1:18" x14ac:dyDescent="0.25">
      <c r="B71">
        <v>2</v>
      </c>
      <c r="C71">
        <v>2</v>
      </c>
      <c r="D71">
        <v>37</v>
      </c>
      <c r="E71">
        <f t="shared" si="12"/>
        <v>11811159552</v>
      </c>
      <c r="F71">
        <f t="shared" si="13"/>
        <v>16</v>
      </c>
      <c r="G71">
        <f t="shared" si="14"/>
        <v>16</v>
      </c>
      <c r="H71">
        <f t="shared" si="15"/>
        <v>22</v>
      </c>
      <c r="L71">
        <v>2</v>
      </c>
      <c r="M71">
        <v>2</v>
      </c>
      <c r="N71">
        <v>37</v>
      </c>
      <c r="O71">
        <f t="shared" si="16"/>
        <v>37580963360</v>
      </c>
      <c r="P71">
        <f t="shared" si="17"/>
        <v>16</v>
      </c>
      <c r="Q71">
        <f t="shared" si="18"/>
        <v>16</v>
      </c>
      <c r="R71">
        <f t="shared" si="19"/>
        <v>22</v>
      </c>
    </row>
    <row r="72" spans="1:18" x14ac:dyDescent="0.25">
      <c r="B72">
        <v>3</v>
      </c>
      <c r="C72">
        <v>2</v>
      </c>
      <c r="D72">
        <v>37</v>
      </c>
      <c r="E72">
        <f t="shared" si="12"/>
        <v>23622319110</v>
      </c>
      <c r="F72">
        <f t="shared" si="13"/>
        <v>38</v>
      </c>
      <c r="G72">
        <f t="shared" si="14"/>
        <v>1</v>
      </c>
      <c r="H72">
        <f t="shared" si="15"/>
        <v>0</v>
      </c>
      <c r="L72">
        <v>3</v>
      </c>
      <c r="M72">
        <v>2</v>
      </c>
      <c r="N72">
        <v>37</v>
      </c>
      <c r="O72">
        <f t="shared" si="16"/>
        <v>75161926726</v>
      </c>
      <c r="P72">
        <f t="shared" si="17"/>
        <v>38</v>
      </c>
      <c r="Q72">
        <f t="shared" si="18"/>
        <v>1</v>
      </c>
      <c r="R72">
        <f t="shared" si="19"/>
        <v>0</v>
      </c>
    </row>
    <row r="73" spans="1:18" x14ac:dyDescent="0.25">
      <c r="B73">
        <v>4</v>
      </c>
      <c r="C73">
        <v>2</v>
      </c>
      <c r="D73">
        <v>37</v>
      </c>
      <c r="E73">
        <f t="shared" si="12"/>
        <v>47244638228</v>
      </c>
      <c r="F73">
        <f t="shared" si="13"/>
        <v>10</v>
      </c>
      <c r="G73">
        <f t="shared" si="14"/>
        <v>10</v>
      </c>
      <c r="H73">
        <f t="shared" si="15"/>
        <v>28</v>
      </c>
      <c r="L73">
        <v>4</v>
      </c>
      <c r="M73">
        <v>2</v>
      </c>
      <c r="N73">
        <v>37</v>
      </c>
      <c r="O73">
        <f t="shared" si="16"/>
        <v>150323853460</v>
      </c>
      <c r="P73">
        <f t="shared" si="17"/>
        <v>10</v>
      </c>
      <c r="Q73">
        <f t="shared" si="18"/>
        <v>10</v>
      </c>
      <c r="R73">
        <f t="shared" si="19"/>
        <v>28</v>
      </c>
    </row>
    <row r="74" spans="1:18" x14ac:dyDescent="0.25">
      <c r="B74">
        <v>5</v>
      </c>
      <c r="C74">
        <v>2</v>
      </c>
      <c r="D74">
        <v>37</v>
      </c>
      <c r="E74">
        <f t="shared" si="12"/>
        <v>94489276466</v>
      </c>
      <c r="F74">
        <f t="shared" si="13"/>
        <v>30</v>
      </c>
      <c r="G74">
        <f t="shared" si="14"/>
        <v>30</v>
      </c>
      <c r="H74">
        <f t="shared" si="15"/>
        <v>8</v>
      </c>
      <c r="L74">
        <v>5</v>
      </c>
      <c r="M74">
        <v>2</v>
      </c>
      <c r="N74">
        <v>37</v>
      </c>
      <c r="O74">
        <f t="shared" si="16"/>
        <v>300647706930</v>
      </c>
      <c r="P74">
        <f t="shared" si="17"/>
        <v>30</v>
      </c>
      <c r="Q74">
        <f t="shared" si="18"/>
        <v>30</v>
      </c>
      <c r="R74">
        <f t="shared" si="19"/>
        <v>8</v>
      </c>
    </row>
    <row r="75" spans="1:18" x14ac:dyDescent="0.25">
      <c r="B75">
        <v>6</v>
      </c>
      <c r="C75">
        <v>2</v>
      </c>
      <c r="D75">
        <v>37</v>
      </c>
      <c r="E75">
        <f t="shared" si="12"/>
        <v>188978552944</v>
      </c>
      <c r="F75">
        <f t="shared" si="13"/>
        <v>72</v>
      </c>
      <c r="G75">
        <f t="shared" si="14"/>
        <v>35</v>
      </c>
      <c r="H75">
        <f t="shared" si="15"/>
        <v>3</v>
      </c>
      <c r="L75">
        <v>6</v>
      </c>
      <c r="M75">
        <v>2</v>
      </c>
      <c r="N75">
        <v>37</v>
      </c>
      <c r="O75">
        <f t="shared" si="16"/>
        <v>601295413872</v>
      </c>
      <c r="P75">
        <f t="shared" si="17"/>
        <v>72</v>
      </c>
      <c r="Q75">
        <f t="shared" si="18"/>
        <v>35</v>
      </c>
      <c r="R75">
        <f t="shared" si="19"/>
        <v>3</v>
      </c>
    </row>
    <row r="76" spans="1:18" x14ac:dyDescent="0.25">
      <c r="B76">
        <v>7</v>
      </c>
      <c r="C76">
        <v>2</v>
      </c>
      <c r="D76">
        <v>37</v>
      </c>
      <c r="E76">
        <f t="shared" si="12"/>
        <v>377957105902</v>
      </c>
      <c r="F76">
        <f t="shared" si="13"/>
        <v>84</v>
      </c>
      <c r="G76">
        <f t="shared" si="14"/>
        <v>10</v>
      </c>
      <c r="H76">
        <f t="shared" si="15"/>
        <v>28</v>
      </c>
      <c r="L76">
        <v>7</v>
      </c>
      <c r="M76">
        <v>2</v>
      </c>
      <c r="N76">
        <v>37</v>
      </c>
      <c r="O76">
        <f t="shared" si="16"/>
        <v>1202590827758</v>
      </c>
      <c r="P76">
        <f t="shared" si="17"/>
        <v>84</v>
      </c>
      <c r="Q76">
        <f t="shared" si="18"/>
        <v>10</v>
      </c>
      <c r="R76">
        <f t="shared" si="19"/>
        <v>28</v>
      </c>
    </row>
    <row r="77" spans="1:18" x14ac:dyDescent="0.25">
      <c r="B77">
        <v>8</v>
      </c>
      <c r="C77">
        <v>2</v>
      </c>
      <c r="D77">
        <v>37</v>
      </c>
      <c r="E77">
        <f t="shared" si="12"/>
        <v>755914211820</v>
      </c>
      <c r="F77">
        <f t="shared" si="13"/>
        <v>36</v>
      </c>
      <c r="G77">
        <f t="shared" si="14"/>
        <v>36</v>
      </c>
      <c r="H77">
        <f t="shared" si="15"/>
        <v>2</v>
      </c>
      <c r="L77">
        <v>8</v>
      </c>
      <c r="M77">
        <v>2</v>
      </c>
      <c r="N77">
        <v>37</v>
      </c>
      <c r="O77">
        <f t="shared" si="16"/>
        <v>2405181655532</v>
      </c>
      <c r="P77">
        <f t="shared" si="17"/>
        <v>36</v>
      </c>
      <c r="Q77">
        <f t="shared" si="18"/>
        <v>36</v>
      </c>
      <c r="R77">
        <f t="shared" si="19"/>
        <v>2</v>
      </c>
    </row>
    <row r="78" spans="1:18" x14ac:dyDescent="0.25">
      <c r="B78">
        <v>9</v>
      </c>
      <c r="C78">
        <v>2</v>
      </c>
      <c r="D78">
        <v>37</v>
      </c>
      <c r="E78">
        <f t="shared" si="12"/>
        <v>1511828423658</v>
      </c>
      <c r="F78">
        <f t="shared" si="13"/>
        <v>90</v>
      </c>
      <c r="G78">
        <f t="shared" si="14"/>
        <v>16</v>
      </c>
      <c r="H78">
        <f t="shared" si="15"/>
        <v>22</v>
      </c>
      <c r="L78">
        <v>9</v>
      </c>
      <c r="M78">
        <v>2</v>
      </c>
      <c r="N78">
        <v>37</v>
      </c>
      <c r="O78">
        <f t="shared" si="16"/>
        <v>4810363311082</v>
      </c>
      <c r="P78">
        <f t="shared" si="17"/>
        <v>90</v>
      </c>
      <c r="Q78">
        <f t="shared" si="18"/>
        <v>16</v>
      </c>
      <c r="R78">
        <f t="shared" si="19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2023-10-16T00:08:02Z</dcterms:created>
  <dcterms:modified xsi:type="dcterms:W3CDTF">2023-10-16T23:39:45Z</dcterms:modified>
</cp:coreProperties>
</file>