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231579CD-E928-45F1-9BFB-87B9825DE8BA}" xr6:coauthVersionLast="47" xr6:coauthVersionMax="47" xr10:uidLastSave="{00000000-0000-0000-0000-000000000000}"/>
  <bookViews>
    <workbookView xWindow="57480" yWindow="-120" windowWidth="29040" windowHeight="17520" activeTab="3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3" i="4" l="1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I103" i="4" l="1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H100" i="4" l="1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98" i="4" l="1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D53" i="4" l="1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H28" i="4" l="1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F17" i="4" l="1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H17" i="4" l="1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D34" i="4" l="1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D58" i="4" l="1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56" i="4" l="1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34" i="4" l="1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H58" i="4" l="1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I37" i="4" l="1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F39" i="4" l="1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F40" i="4" l="1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I40" i="4" l="1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I64" i="4" l="1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I65" i="4" l="1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I66" i="4" l="1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F68" i="4" l="1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F69" i="4" l="1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D71" i="4" l="1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F71" i="4" l="1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D73" i="4" l="1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F73" i="4" l="1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D75" i="4" l="1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I74" i="4" l="1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D77" i="4" l="1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F77" i="4" l="1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D79" i="4" l="1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F79" i="4" l="1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D81" i="4" l="1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D82" i="4" l="1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D83" i="4" l="1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<sst xmlns="http://schemas.openxmlformats.org/spreadsheetml/2006/main" count="558" uniqueCount="68">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</sst>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topLeftCell="A80" workbookViewId="0">
      <selection activeCell="A85" sqref="A85:B110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topLeftCell="A103" workbookViewId="0">
      <selection activeCell="A106" sqref="A106:XFD144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25" priority="13" operator="greaterThan">
      <formula>$B$5</formula>
    </cfRule>
  </conditionalFormatting>
  <conditionalFormatting sqref="C25:C38">
    <cfRule type="cellIs" dxfId="24" priority="7" operator="greaterThan">
      <formula>$B$5</formula>
    </cfRule>
    <cfRule type="cellIs" dxfId="23" priority="8" operator="greaterThan">
      <formula>#REF!</formula>
    </cfRule>
  </conditionalFormatting>
  <conditionalFormatting sqref="C46:C59">
    <cfRule type="cellIs" dxfId="22" priority="5" operator="greaterThan">
      <formula>$B$5</formula>
    </cfRule>
    <cfRule type="cellIs" dxfId="21" priority="6" operator="greaterThan">
      <formula>#REF!</formula>
    </cfRule>
  </conditionalFormatting>
  <conditionalFormatting sqref="C67:C102">
    <cfRule type="cellIs" dxfId="20" priority="3" operator="greaterThan">
      <formula>$B$5</formula>
    </cfRule>
    <cfRule type="cellIs" dxfId="19" priority="4" operator="greaterThan">
      <formula>#REF!</formula>
    </cfRule>
  </conditionalFormatting>
  <conditionalFormatting sqref="C109:C144">
    <cfRule type="cellIs" dxfId="18" priority="9" operator="greaterThan">
      <formula>$B$5</formula>
    </cfRule>
  </conditionalFormatting>
  <conditionalFormatting sqref="C152:C187">
    <cfRule type="cellIs" dxfId="17" priority="1" operator="greaterThan">
      <formula>$B$5</formula>
    </cfRule>
    <cfRule type="cellIs" dxfId="16" priority="2" operator="greaterThan">
      <formula>#REF!</formula>
    </cfRule>
  </conditionalFormatting>
  <conditionalFormatting sqref="F60:F61">
    <cfRule type="cellIs" dxfId="15" priority="12" operator="greaterThan">
      <formula>$B$5</formula>
    </cfRule>
    <cfRule type="cellIs" dxfId="14" priority="16" operator="greaterThan">
      <formula>#REF!</formula>
    </cfRule>
  </conditionalFormatting>
  <conditionalFormatting sqref="F103">
    <cfRule type="cellIs" dxfId="13" priority="11" operator="greaterThan">
      <formula>$B$5</formula>
    </cfRule>
    <cfRule type="cellIs" dxfId="12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sqref="A1:XFD1048576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11" priority="8" operator="greaterThan">
      <formula>$B$5</formula>
    </cfRule>
  </conditionalFormatting>
  <conditionalFormatting sqref="C25:C38">
    <cfRule type="cellIs" dxfId="10" priority="6" operator="greaterThan">
      <formula>$B$5</formula>
    </cfRule>
    <cfRule type="cellIs" dxfId="9" priority="7" operator="greaterThan">
      <formula>#REF!</formula>
    </cfRule>
  </conditionalFormatting>
  <conditionalFormatting sqref="C46:C59">
    <cfRule type="cellIs" dxfId="8" priority="4" operator="greaterThan">
      <formula>$B$5</formula>
    </cfRule>
    <cfRule type="cellIs" dxfId="7" priority="5" operator="greaterThan">
      <formula>#REF!</formula>
    </cfRule>
  </conditionalFormatting>
  <conditionalFormatting sqref="C69:C91 C97:C134">
    <cfRule type="cellIs" dxfId="6" priority="2" operator="greaterThan">
      <formula>$B$5</formula>
    </cfRule>
    <cfRule type="cellIs" dxfId="5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abSelected="1" topLeftCell="A81" workbookViewId="0">
      <selection activeCell="H94" sqref="H94:I103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94:C103 C13:C18">
    <cfRule type="cellIs" dxfId="4" priority="7" operator="greaterThan">
      <formula>$B$5</formula>
    </cfRule>
  </conditionalFormatting>
  <conditionalFormatting sqref="C26:C41 C87:C88">
    <cfRule type="cellIs" dxfId="3" priority="5" operator="greaterThan">
      <formula>$B$5</formula>
    </cfRule>
    <cfRule type="cellIs" dxfId="2" priority="6" operator="greaterThan">
      <formula>#REF!</formula>
    </cfRule>
  </conditionalFormatting>
  <conditionalFormatting sqref="C49:C86">
    <cfRule type="cellIs" dxfId="1" priority="1" operator="greaterThan">
      <formula>$B$5</formula>
    </cfRule>
    <cfRule type="cellIs" dxfId="0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 1271-36</vt:lpstr>
      <vt:lpstr>MOD 661-26</vt:lpstr>
      <vt:lpstr>MOD 97-10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2023-10-21T01:18:45Z</dcterms:modified>
</cp:coreProperties>
</file>