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nick\OneDrive\Desktop\"/>
    </mc:Choice>
  </mc:AlternateContent>
  <xr:revisionPtr revIDLastSave="0" documentId="8_{6DF61198-8E1C-4F8C-9C9B-A5F84DBFCC53}" xr6:coauthVersionLast="47" xr6:coauthVersionMax="47" xr10:uidLastSave="{00000000-0000-0000-0000-000000000000}"/>
  <bookViews>
    <workbookView xWindow="-120" yWindow="-120" windowWidth="29040" windowHeight="15720" firstSheet="4" activeTab="7" xr2:uid="{00000000-000D-0000-FFFF-FFFF00000000}"/>
  </bookViews>
  <sheets>
    <sheet name="Summary" sheetId="1" r:id="rId1"/>
    <sheet name="TEAM_SEASON_ENTRIES_FULL" sheetId="2" r:id="rId2"/>
    <sheet name="TEAM_LINEAGE_MASTER" sheetId="3" r:id="rId3"/>
    <sheet name="TEAM_NAME_ALIAS_MAP" sheetId="4" r:id="rId4"/>
    <sheet name="TEAM_CHANGE_EVENTS" sheetId="5" r:id="rId5"/>
    <sheet name="SUPPLIER_MASTER_ENGINE_CHASSIS_" sheetId="6" r:id="rId6"/>
    <sheet name="TIRE_MANUFACTURER_TRACKER" sheetId="7" r:id="rId7"/>
    <sheet name="Validation_Checks" sheetId="8" r:id="rId8"/>
    <sheet name="Source_File_Audit" sheetId="9" r:id="rId9"/>
    <sheet name="Data_Notes" sheetId="10" r:id="rId10"/>
  </sheets>
  <calcPr calcId="0"/>
  <fileRecoveryPr repairLoad="1"/>
</workbook>
</file>

<file path=xl/sharedStrings.xml><?xml version="1.0" encoding="utf-8"?>
<sst xmlns="http://schemas.openxmlformats.org/spreadsheetml/2006/main" count="40827" uniqueCount="5054">
  <si>
    <t>Metric</t>
  </si>
  <si>
    <t>Value</t>
  </si>
  <si>
    <t>Status</t>
  </si>
  <si>
    <t>CORRECTED: F1 1990-2026 source years included; missing F1 1996-2005 fixed.</t>
  </si>
  <si>
    <t>Normalization Rule</t>
  </si>
  <si>
    <t>IRL/IndyCar -&gt; IndyCar; CART/Champ Car/Champ Car -&gt; CART; F1 remains F1.</t>
  </si>
  <si>
    <t>Season Team Entries</t>
  </si>
  <si>
    <t>Lineage/Name Period Rows</t>
  </si>
  <si>
    <t>Alias Rows</t>
  </si>
  <si>
    <t>Change Event Rows</t>
  </si>
  <si>
    <t>Supplier Rows</t>
  </si>
  <si>
    <t>Tire Manufacturer Season Rows</t>
  </si>
  <si>
    <t>F1 Coverage Check</t>
  </si>
  <si>
    <t>NONE</t>
  </si>
  <si>
    <t>CART Coverage Check</t>
  </si>
  <si>
    <t>IndyCar Coverage Check</t>
  </si>
  <si>
    <t>AOW Family Combined Coverage Check</t>
  </si>
  <si>
    <t>Important</t>
  </si>
  <si>
    <t>This workbook contains actual extracted rows. Validation_Checks shows required coverage. Medium/Low confidence flags are lineage-review flags only, not missing-data flags.</t>
  </si>
  <si>
    <t>Season</t>
  </si>
  <si>
    <t>Series</t>
  </si>
  <si>
    <t>Series_Family</t>
  </si>
  <si>
    <t>Team_Lineage_ID</t>
  </si>
  <si>
    <t>Canonical_Team_Name</t>
  </si>
  <si>
    <t>Team_Name_That_Season</t>
  </si>
  <si>
    <t>Constructor_Name</t>
  </si>
  <si>
    <t>Engine_or_Power_Unit</t>
  </si>
  <si>
    <t>Chassis</t>
  </si>
  <si>
    <t>Tire_Manufacturer</t>
  </si>
  <si>
    <t>Title_Sponsor</t>
  </si>
  <si>
    <t>Primary_Sponsor</t>
  </si>
  <si>
    <t>Drivers</t>
  </si>
  <si>
    <t>Car_Numbers</t>
  </si>
  <si>
    <t>Car_Count</t>
  </si>
  <si>
    <t>Team_Tier_or_Budget</t>
  </si>
  <si>
    <t>Performance_Score</t>
  </si>
  <si>
    <t>Engine Power</t>
  </si>
  <si>
    <t>Aero Efficiency</t>
  </si>
  <si>
    <t>Mechanical Grip</t>
  </si>
  <si>
    <t>Reliability</t>
  </si>
  <si>
    <t>Pit Crew/Operations</t>
  </si>
  <si>
    <t>Qualifying Pace</t>
  </si>
  <si>
    <t>Race Pace</t>
  </si>
  <si>
    <t>Road Street Setup</t>
  </si>
  <si>
    <t>Oval Setup</t>
  </si>
  <si>
    <t>Engineering</t>
  </si>
  <si>
    <t>Pit Crew</t>
  </si>
  <si>
    <t>Overall</t>
  </si>
  <si>
    <t>Car Score</t>
  </si>
  <si>
    <t>Car Overall</t>
  </si>
  <si>
    <t>Overall Car Rating</t>
  </si>
  <si>
    <t>Development Budget</t>
  </si>
  <si>
    <t>Sponsor Strength</t>
  </si>
  <si>
    <t>Strengths</t>
  </si>
  <si>
    <t>Weaknesses</t>
  </si>
  <si>
    <t>Notes</t>
  </si>
  <si>
    <t>Entry_Status</t>
  </si>
  <si>
    <t>Source_File</t>
  </si>
  <si>
    <t>Source_Sheet</t>
  </si>
  <si>
    <t>Source_URL</t>
  </si>
  <si>
    <t>Lineage_Confidence</t>
  </si>
  <si>
    <t>CART</t>
  </si>
  <si>
    <t>AOW</t>
  </si>
  <si>
    <t>AOW_TEAM_AJ_FOYT</t>
  </si>
  <si>
    <t>A.J. Foyt Enterprises</t>
  </si>
  <si>
    <t>A. J. Foyt Enterprises</t>
  </si>
  <si>
    <t>Chevrolet</t>
  </si>
  <si>
    <t>Lola</t>
  </si>
  <si>
    <t>Goodyear</t>
  </si>
  <si>
    <t>A. J. Foyt; Didier Theys</t>
  </si>
  <si>
    <t>14</t>
  </si>
  <si>
    <t>2</t>
  </si>
  <si>
    <t>Raw team entry group</t>
  </si>
  <si>
    <t>AOW_1990_2007_RAW_DATA(1).xlsx</t>
  </si>
  <si>
    <t>Team_Entries</t>
  </si>
  <si>
    <t>https://en.wikipedia.org/wiki/1990_CART_PPG_Indy_Car_World_Series</t>
  </si>
  <si>
    <t>High</t>
  </si>
  <si>
    <t>AOW_TEAM_ANDALE_RACING</t>
  </si>
  <si>
    <t>Andale Racing</t>
  </si>
  <si>
    <t>Buick</t>
  </si>
  <si>
    <t>Bernard Jourdain</t>
  </si>
  <si>
    <t>69</t>
  </si>
  <si>
    <t>1</t>
  </si>
  <si>
    <t>Medium</t>
  </si>
  <si>
    <t>AOW_TEAM_ARCIERO</t>
  </si>
  <si>
    <t>Arciero Racing</t>
  </si>
  <si>
    <t>Buick / Cosworth</t>
  </si>
  <si>
    <t>Penske</t>
  </si>
  <si>
    <t>Buddy Lazier; Randy Lewis; Rich Vogler; Steve Bren</t>
  </si>
  <si>
    <t>12; 24; 8</t>
  </si>
  <si>
    <t>4</t>
  </si>
  <si>
    <t>AOW_TEAM_BAYSIDE_MOTORSPORTS</t>
  </si>
  <si>
    <t>Bayside Motorsports</t>
  </si>
  <si>
    <t>Cosworth</t>
  </si>
  <si>
    <t>Dominic Dobson</t>
  </si>
  <si>
    <t>86</t>
  </si>
  <si>
    <t>AOW_TEAM_BETTENHAUSEN_MOTORSPORTS</t>
  </si>
  <si>
    <t>Bettenhausen Motorsports</t>
  </si>
  <si>
    <t>Cosworth / Buick</t>
  </si>
  <si>
    <t>Guido Daccò; Tony Bettenhausen Jr.</t>
  </si>
  <si>
    <t>16</t>
  </si>
  <si>
    <t>AOW_TEAM_BURNS_RACING_TEAM</t>
  </si>
  <si>
    <t>Burns Racing Team</t>
  </si>
  <si>
    <t>Judd</t>
  </si>
  <si>
    <t>Guido Daccò</t>
  </si>
  <si>
    <t>66</t>
  </si>
  <si>
    <t>AOW_TEAM_CHIP_GANASSI</t>
  </si>
  <si>
    <t>Chip Ganassi Racing</t>
  </si>
  <si>
    <t>Penske / Lola</t>
  </si>
  <si>
    <t>Eddie Cheever</t>
  </si>
  <si>
    <t>15/25</t>
  </si>
  <si>
    <t>AOW_TEAM_CONSECO_RACING</t>
  </si>
  <si>
    <t>Conseco Racing</t>
  </si>
  <si>
    <t>Johnny Rutherford; Kevin Cogan</t>
  </si>
  <si>
    <t>17</t>
  </si>
  <si>
    <t>AOW_TEAM_DALE_COYNE</t>
  </si>
  <si>
    <t>Dale Coyne Racing</t>
  </si>
  <si>
    <t>Dean Hall</t>
  </si>
  <si>
    <t>19/39</t>
  </si>
  <si>
    <t>AOW_TEAM_DICK_SIMON</t>
  </si>
  <si>
    <t>Dick Simon Racing</t>
  </si>
  <si>
    <t>Hiro Matsushita; Joe Sposato; Scott Brayton; Tero Palmroth</t>
  </si>
  <si>
    <t>10; 22; 23; 23/10</t>
  </si>
  <si>
    <t>AOW_TEAM_DOUG_SHIERSON_RACING</t>
  </si>
  <si>
    <t>Doug Shierson Racing</t>
  </si>
  <si>
    <t>Chevrolet; Judd</t>
  </si>
  <si>
    <t>Arie Luyendyk; Scott Goodyear</t>
  </si>
  <si>
    <t>11/28; 30</t>
  </si>
  <si>
    <t>AOW_TEAM_EUROMOTORSPORT</t>
  </si>
  <si>
    <t>Euromotorsport</t>
  </si>
  <si>
    <t>Guido Daccò; Mike Groff</t>
  </si>
  <si>
    <t>50</t>
  </si>
  <si>
    <t>AOW_TEAM_GALLES</t>
  </si>
  <si>
    <t>Galles Racing</t>
  </si>
  <si>
    <t>Galles-Kraco Racing</t>
  </si>
  <si>
    <t>Al Unser Jr.; Bobby Rahal</t>
  </si>
  <si>
    <t>18; 5</t>
  </si>
  <si>
    <t>AOW_TEAM_GOHR_RACING</t>
  </si>
  <si>
    <t>Gohr Racing</t>
  </si>
  <si>
    <t>Fulvio Ballabio; John Morton; Jon Beekhuis; Rocky Moran</t>
  </si>
  <si>
    <t>56</t>
  </si>
  <si>
    <t>AOW_TEAM_GREENFIELD_ENGINEERING</t>
  </si>
  <si>
    <t>Greenfield Engineering</t>
  </si>
  <si>
    <t>Michael Greenfield</t>
  </si>
  <si>
    <t>42</t>
  </si>
  <si>
    <t>AOW_TEAM_HEMELGARN</t>
  </si>
  <si>
    <t>Hemelgarn Racing</t>
  </si>
  <si>
    <t>Bill Vukovich III; Buddy Lazier</t>
  </si>
  <si>
    <t>71/81; 71/91</t>
  </si>
  <si>
    <t>AOW_TEAM_KENT_BAKER_RACING</t>
  </si>
  <si>
    <t>Kent Baker Racing</t>
  </si>
  <si>
    <t>Stan Fox</t>
  </si>
  <si>
    <t>97</t>
  </si>
  <si>
    <t>AOW_TEAM_LEADER_CARD_RACING</t>
  </si>
  <si>
    <t>Leader Card Racing</t>
  </si>
  <si>
    <t>Pancho Carter; Wally Dallenbach Jr.</t>
  </si>
  <si>
    <t>29</t>
  </si>
  <si>
    <t>AOW_TEAM_MANN_MOTORSPORTS</t>
  </si>
  <si>
    <t>Mann Motorsports</t>
  </si>
  <si>
    <t>John Paul Jr.</t>
  </si>
  <si>
    <t>93</t>
  </si>
  <si>
    <t>AOW_TEAM_MENARD</t>
  </si>
  <si>
    <t>Menard Racing</t>
  </si>
  <si>
    <t>Team Menard</t>
  </si>
  <si>
    <t>Gary Bettenhausen; Jim Crawford</t>
  </si>
  <si>
    <t>51; 51/15</t>
  </si>
  <si>
    <t>AOW_TEAM_NEWMAN_HAAS</t>
  </si>
  <si>
    <t>Newman/Haas Racing</t>
  </si>
  <si>
    <t>Mario Andretti; Michael Andretti</t>
  </si>
  <si>
    <t>3; 6</t>
  </si>
  <si>
    <t>AOW_TEAM_NU_TECH_MOTORSPORTS</t>
  </si>
  <si>
    <t>Nu-Tech Motorsports</t>
  </si>
  <si>
    <t>33</t>
  </si>
  <si>
    <t>AOW_TEAM_P_I_G_RACING</t>
  </si>
  <si>
    <t>P. I. G. Racing</t>
  </si>
  <si>
    <t>Jon Beekhuis</t>
  </si>
  <si>
    <t>31</t>
  </si>
  <si>
    <t>AOW_TEAM_PATRICK</t>
  </si>
  <si>
    <t>Patrick Racing</t>
  </si>
  <si>
    <t>Alfa Romeo</t>
  </si>
  <si>
    <t>March / Lola</t>
  </si>
  <si>
    <t>Al Unser; Roberto Guerrero</t>
  </si>
  <si>
    <t>20; 40</t>
  </si>
  <si>
    <t>AOW_TEAM_PORSCHE_NORTH_AMERICA</t>
  </si>
  <si>
    <t>Porsche North America</t>
  </si>
  <si>
    <t>Porsche</t>
  </si>
  <si>
    <t>March</t>
  </si>
  <si>
    <t>John Andretti; Teo Fabi</t>
  </si>
  <si>
    <t>4; 41</t>
  </si>
  <si>
    <t>AOW_TEAM_RAYNOR_RACING</t>
  </si>
  <si>
    <t>Raynor Racing</t>
  </si>
  <si>
    <t>Willy T. Ribbs</t>
  </si>
  <si>
    <t>25</t>
  </si>
  <si>
    <t>AOW_TEAM_SPIRIT_OF_VANCOUVER</t>
  </si>
  <si>
    <t>Spirit of Vancouver</t>
  </si>
  <si>
    <t>Ross Bentley</t>
  </si>
  <si>
    <t>27</t>
  </si>
  <si>
    <t>AOW_TEAM_TEAMKAR_INTERNATIONAL</t>
  </si>
  <si>
    <t>TEAMKAR International</t>
  </si>
  <si>
    <t>Jeff Andretti; Kenji Momota</t>
  </si>
  <si>
    <t>27/98; 98</t>
  </si>
  <si>
    <t>AOW_TEAM_PENSKE</t>
  </si>
  <si>
    <t>Team Penske</t>
  </si>
  <si>
    <t>Danny Sullivan; Emerson Fittipaldi; Rick Mears</t>
  </si>
  <si>
    <t>1; 2; 7</t>
  </si>
  <si>
    <t>3</t>
  </si>
  <si>
    <t>AOW_TEAM_TRUESPORTS</t>
  </si>
  <si>
    <t>Truesports</t>
  </si>
  <si>
    <t>Geoff Brabham; Raul Boesel</t>
  </si>
  <si>
    <t>21; 8/19</t>
  </si>
  <si>
    <t>AOW_TEAM_U_S_ENGINEERING</t>
  </si>
  <si>
    <t>U.S. Engineering</t>
  </si>
  <si>
    <t>Jeff Wood</t>
  </si>
  <si>
    <t>44</t>
  </si>
  <si>
    <t>AOW_TEAM_VINCE_GRANATELLI_RACING</t>
  </si>
  <si>
    <t>Vince Granatelli Racing</t>
  </si>
  <si>
    <t>Lola / Penske</t>
  </si>
  <si>
    <t>Didier Theys; Kevin Cogan; Tom Sneva</t>
  </si>
  <si>
    <t>11; 9; 9/70</t>
  </si>
  <si>
    <t>AOW_TEAM_WALTHER_MOTORSPORTS</t>
  </si>
  <si>
    <t>Walther Motorsports</t>
  </si>
  <si>
    <t>Salt Walther</t>
  </si>
  <si>
    <t>77</t>
  </si>
  <si>
    <t>Buick; Chevrolet</t>
  </si>
  <si>
    <t>Lola T90/00; Lola T91/00</t>
  </si>
  <si>
    <t>A. J. Foyt; Al Unser; Bernard Jourdain; Mike Groff</t>
  </si>
  <si>
    <t>14; 48</t>
  </si>
  <si>
    <t>https://en.wikipedia.org/wiki/1991_CART_PPG_Indy_Car_World_Series</t>
  </si>
  <si>
    <t>Lola T89/00; Penske PC-17</t>
  </si>
  <si>
    <t>Jeff Wood; John Jones; Mark Dismore; Pancho Carter</t>
  </si>
  <si>
    <t>12</t>
  </si>
  <si>
    <t>Lola T91/00</t>
  </si>
  <si>
    <t>Jeff Andretti</t>
  </si>
  <si>
    <t>Penske PC-19</t>
  </si>
  <si>
    <t>Tony Bettenhausen Jr.</t>
  </si>
  <si>
    <t>8</t>
  </si>
  <si>
    <t>AOW_TEAM_D_B_MANN_MOTORSPORTS</t>
  </si>
  <si>
    <t>D. B. Mann Motorsports</t>
  </si>
  <si>
    <t>Lola T90/00</t>
  </si>
  <si>
    <t>Chevrolet; Cosworth</t>
  </si>
  <si>
    <t>Lola T88/00; Lola T89/00; Lola T90/00; Penske PC-19</t>
  </si>
  <si>
    <t>Buddy Lazier; Cor Euser; Dale Coyne; Dennis Vitolo; Jeff Wood; Michael Greenfield; Paul Tracy; Randy Lewis; Ross Bentley</t>
  </si>
  <si>
    <t>19; 39; 90</t>
  </si>
  <si>
    <t>9</t>
  </si>
  <si>
    <t>Cosworth; Cosworth / Buick / Chevrolet</t>
  </si>
  <si>
    <t>Lola T90/00; Lola T90/00 / Lola T91/00</t>
  </si>
  <si>
    <t>Hiro Matsushita; Scott Brayton</t>
  </si>
  <si>
    <t>22; 7</t>
  </si>
  <si>
    <t>AOW_TEAM_EUROMOTORSPORT_RACING</t>
  </si>
  <si>
    <t>Euromotorsport Racing</t>
  </si>
  <si>
    <t>Didier Theys; Franco Scapini; Jeff Wood; Mike Groff; Nicola Marozzo; Roberto Guerrero; Tony de Tommaso</t>
  </si>
  <si>
    <t>42; 50</t>
  </si>
  <si>
    <t>7</t>
  </si>
  <si>
    <t>1; 18</t>
  </si>
  <si>
    <t>AOW_TEAM_GENOA_RACING</t>
  </si>
  <si>
    <t>Genoa Racing</t>
  </si>
  <si>
    <t>AOW_TEAM_HALL_VDS_RACING</t>
  </si>
  <si>
    <t>Hall-VDS Racing</t>
  </si>
  <si>
    <t>John Andretti</t>
  </si>
  <si>
    <t>Buddy Lazier; Gordon Johncock</t>
  </si>
  <si>
    <t>71; 92</t>
  </si>
  <si>
    <t>Hemelgarn-Byrd Racing</t>
  </si>
  <si>
    <t>91</t>
  </si>
  <si>
    <t>AOW_TEAM_KING_MOTORSPORTS</t>
  </si>
  <si>
    <t>King Motorsports</t>
  </si>
  <si>
    <t>Jim Crawford; Roberto Guerrero</t>
  </si>
  <si>
    <t>26</t>
  </si>
  <si>
    <t>Dean Hall; Didier Theys; Johnny Parsons; Pancho Carter</t>
  </si>
  <si>
    <t>21</t>
  </si>
  <si>
    <t>Lola T89/00; Lola T91/00</t>
  </si>
  <si>
    <t>Gary Bettenhausen; Kevin Cogan; Tom Sneva</t>
  </si>
  <si>
    <t>51; 59; 9</t>
  </si>
  <si>
    <t>2; 6</t>
  </si>
  <si>
    <t>AOW_TEAM_P_I_G_ENTREPRISES</t>
  </si>
  <si>
    <t>P.I.G. Entreprises</t>
  </si>
  <si>
    <t>Ted Prappas</t>
  </si>
  <si>
    <t>AOW_TEAM_PARAGON_MOTORSPORTS</t>
  </si>
  <si>
    <t>Paragon Motorsports</t>
  </si>
  <si>
    <t>Tero Palmroth</t>
  </si>
  <si>
    <t>23</t>
  </si>
  <si>
    <t>Danny Sullivan; Roberto Guerrero</t>
  </si>
  <si>
    <t>Penske Racing</t>
  </si>
  <si>
    <t>Penske PC-19; Penske PC-20</t>
  </si>
  <si>
    <t>Emerson Fittipaldi; Paul Tracy; Rick Mears</t>
  </si>
  <si>
    <t>17; 3; 5</t>
  </si>
  <si>
    <t>AOW_TEAM_THOM_BURNS_RACING</t>
  </si>
  <si>
    <t>Thom Burns Racing</t>
  </si>
  <si>
    <t>Lola T89/00</t>
  </si>
  <si>
    <t>AOW_TEAM_TODD_WALTHER_RACING</t>
  </si>
  <si>
    <t>Todd Walther Racing</t>
  </si>
  <si>
    <t>Buddy Lazier; Phil Krueger</t>
  </si>
  <si>
    <t>Truesports 91C</t>
  </si>
  <si>
    <t>Geoff Brabham; Scott Pruett</t>
  </si>
  <si>
    <t>11; 21</t>
  </si>
  <si>
    <t>AOW_TEAM_UNO_RACING</t>
  </si>
  <si>
    <t>UNO Racing</t>
  </si>
  <si>
    <t>Scott Goodyear</t>
  </si>
  <si>
    <t>15</t>
  </si>
  <si>
    <t>Arie Luyendyk</t>
  </si>
  <si>
    <t>AOW_TEAM_WALKER</t>
  </si>
  <si>
    <t>Walker Racing</t>
  </si>
  <si>
    <t>Walker Motorsport</t>
  </si>
  <si>
    <t>Buick; Cosworth</t>
  </si>
  <si>
    <t>Buddy Lazier; Jon Beekhuis; Willy T. Ribbs</t>
  </si>
  <si>
    <t>10</t>
  </si>
  <si>
    <t>Penske PC-18</t>
  </si>
  <si>
    <t>Chevrolet V8/A</t>
  </si>
  <si>
    <t>Lola T91/00 / Lola T92/00</t>
  </si>
  <si>
    <t>A. J. Foyt; Brian Bonner; George Snider; Gregor Foitek; Jeff Andretti; Jon Beekhuis; Mike Groff; Pancho Carter; Ross Cheever</t>
  </si>
  <si>
    <t>https://en.wikipedia.org/wiki/1992_PPG_Indy_Car_World_Series</t>
  </si>
  <si>
    <t>McCormack Motorsports-Arciero Racing</t>
  </si>
  <si>
    <t>Fabrizio Barbazza; Johnny Parsons</t>
  </si>
  <si>
    <t>30</t>
  </si>
  <si>
    <t>Penske PC-20</t>
  </si>
  <si>
    <t>Stefan Johansson; Tony Bettenhausen Jr.</t>
  </si>
  <si>
    <t>68</t>
  </si>
  <si>
    <t>Chevrolet V8/A; Ford-Cosworth XB</t>
  </si>
  <si>
    <t>Lola T91/00; Lola T92/00</t>
  </si>
  <si>
    <t>Arie Luyendyk; Didier Theys; Eddie Cheever; Robby Gordon</t>
  </si>
  <si>
    <t>6; 9</t>
  </si>
  <si>
    <t>AOW_TEAM_CONCEPT_MOTORSPORTS</t>
  </si>
  <si>
    <t>Concept Motorsports</t>
  </si>
  <si>
    <t>Mark Dismore</t>
  </si>
  <si>
    <t>D.B. Mann Motorsports</t>
  </si>
  <si>
    <t>John Paul Jr.; Mark Dismore</t>
  </si>
  <si>
    <t>93; 93T</t>
  </si>
  <si>
    <t>Lola T90/00 / Lola T91/00</t>
  </si>
  <si>
    <t>Brian Bonner; Dennis Vitolo; Ross Bentley; Éric Bachelart</t>
  </si>
  <si>
    <t>19; 39</t>
  </si>
  <si>
    <t>Chevrolet V8/A / Buick</t>
  </si>
  <si>
    <t>Lola T92/00</t>
  </si>
  <si>
    <t>Hiro Matsushita; Raul Boesel; Scott Brayton</t>
  </si>
  <si>
    <t>11; 22; 23</t>
  </si>
  <si>
    <t>Christian Danner; Fabrizio Barbazza; George Snider; Guido Daccò; Jeff Wood; Jovy Marcelo; Mike Groff; Nicola Marozzo; Steve Chassey; Tero Palmroth; Vinicio Salmi</t>
  </si>
  <si>
    <t>11</t>
  </si>
  <si>
    <t>AOW_TEAM_FORMULA_PROJECT</t>
  </si>
  <si>
    <t>Formula Project</t>
  </si>
  <si>
    <t>Philippe Gache</t>
  </si>
  <si>
    <t>Galmer G92 / Galmer G92B</t>
  </si>
  <si>
    <t>Al Unser Jr.; Danny Sullivan</t>
  </si>
  <si>
    <t>18; 3</t>
  </si>
  <si>
    <t>Didier Theys; John Andretti</t>
  </si>
  <si>
    <t>38; 8</t>
  </si>
  <si>
    <t>AOW_TEAM_HAYHOE_COLE_RACING</t>
  </si>
  <si>
    <t>Hayhoe-Cole Racing</t>
  </si>
  <si>
    <t>Jimmy Vasser</t>
  </si>
  <si>
    <t>47</t>
  </si>
  <si>
    <t>Gordon Johncock</t>
  </si>
  <si>
    <t>92</t>
  </si>
  <si>
    <t>Pancho Carter; Stan Fox</t>
  </si>
  <si>
    <t>81; 91</t>
  </si>
  <si>
    <t>26; 36</t>
  </si>
  <si>
    <t>AOW_TEAM_LEADER_CARDS_RACING</t>
  </si>
  <si>
    <t>Leader Cards Racing</t>
  </si>
  <si>
    <t>Buick; Chevrolet V8/A</t>
  </si>
  <si>
    <t>Buddy Lazier</t>
  </si>
  <si>
    <t>AOW_TEAM_MCCORMACK_MOTORSPORTS</t>
  </si>
  <si>
    <t>McCormack Motorsports</t>
  </si>
  <si>
    <t>Jacques Villeneuve Sr.; Jeff Wood; John Jones; Tero Palmroth</t>
  </si>
  <si>
    <t>30; 34</t>
  </si>
  <si>
    <t>Al Unser; Gary Bettenhausen; Nelson Piquet; Rocky Moran; Tom Sneva</t>
  </si>
  <si>
    <t>27; 51; 59</t>
  </si>
  <si>
    <t>5</t>
  </si>
  <si>
    <t>Ford-Cosworth XB</t>
  </si>
  <si>
    <t>Lola T92/00 / Lola T91/00</t>
  </si>
  <si>
    <t>Mario Andretti; Michael Andretti; Teo Fabi</t>
  </si>
  <si>
    <t>1; 2</t>
  </si>
  <si>
    <t>AOW_TEAM_NU_TECH_RACING</t>
  </si>
  <si>
    <t>Nu-Tech Racing</t>
  </si>
  <si>
    <t>Jay Hill; Tony de Tommaso</t>
  </si>
  <si>
    <t>28</t>
  </si>
  <si>
    <t>P.I.G. Racing</t>
  </si>
  <si>
    <t>AOW_TEAM_PARAGON_RACING</t>
  </si>
  <si>
    <t>Paragon Racing</t>
  </si>
  <si>
    <t>Lyn St. James</t>
  </si>
  <si>
    <t>90</t>
  </si>
  <si>
    <t>AOW_TEAM_RAL_GROUP</t>
  </si>
  <si>
    <t>RAL Group</t>
  </si>
  <si>
    <t>RAL Group / Robco Racing</t>
  </si>
  <si>
    <t>Brian Till</t>
  </si>
  <si>
    <t>24</t>
  </si>
  <si>
    <t>AOW_TEAM_RAHAL_LETTERMAN_LANIGAN</t>
  </si>
  <si>
    <t>Rahal / Rahal Letterman Lanigan</t>
  </si>
  <si>
    <t>Rahal-Hogan Racing</t>
  </si>
  <si>
    <t>Bobby Rahal</t>
  </si>
  <si>
    <t>Kenji Momota</t>
  </si>
  <si>
    <t>88</t>
  </si>
  <si>
    <t>Chevrolet V8/A; Chevrolet V8/B</t>
  </si>
  <si>
    <t>Penske PC-20; Penske PC-21</t>
  </si>
  <si>
    <t>Al Unser; Emerson Fittipaldi; Paul Tracy; Rick Mears</t>
  </si>
  <si>
    <t>4; 5; 7</t>
  </si>
  <si>
    <t>Truesports 92C</t>
  </si>
  <si>
    <t>Scott Pruett</t>
  </si>
  <si>
    <t>Walker Motorsports</t>
  </si>
  <si>
    <t>Chevrolet V8/A; Cosworth</t>
  </si>
  <si>
    <t>Lola T90/00; Lola T91/00; Lola T92/00 / Lola T91/00</t>
  </si>
  <si>
    <t>A. J. Foyt; Dennis Vitolo; Jimmy Vasser; Johnny Rutherford; Jon Beekhuis; Mike Groff; Scott Goodyear; Willy T. Ribbs</t>
  </si>
  <si>
    <t>15; 15T; 17</t>
  </si>
  <si>
    <t>Ford XB</t>
  </si>
  <si>
    <t>Lola T92/00; Lola T93/00; Lola T92/00</t>
  </si>
  <si>
    <t>A. J. Foyt; John Andretti; Robby Gordon</t>
  </si>
  <si>
    <t>14; 41; 84</t>
  </si>
  <si>
    <t>https://en.wikipedia.org/wiki/1993_PPG_Indy_Car_World_Series</t>
  </si>
  <si>
    <t>Chevrolet V8/B</t>
  </si>
  <si>
    <t>Penske PC-21</t>
  </si>
  <si>
    <t>Mark Smith</t>
  </si>
  <si>
    <t>Chevrolet V8/C</t>
  </si>
  <si>
    <t>Penske PC-22</t>
  </si>
  <si>
    <t>Scott Sharp; Stefan Johansson; Tony Bettenhausen Jr.</t>
  </si>
  <si>
    <t>16; 33; 76</t>
  </si>
  <si>
    <t>AOW_TEAM_BURNS_MOTOR_SPORTS</t>
  </si>
  <si>
    <t>Burns Motor Sports</t>
  </si>
  <si>
    <t>Galmer G92/B</t>
  </si>
  <si>
    <t>Lola T93/00</t>
  </si>
  <si>
    <t>Chevrolet V8/A; Buick</t>
  </si>
  <si>
    <t>Lola T92/00; Lola T91/00</t>
  </si>
  <si>
    <t>Eric Bachelart; Johnny Unser; Robbie Buhl; Ross Bentley</t>
  </si>
  <si>
    <t>19; 32; 39</t>
  </si>
  <si>
    <t>Chevrolet V8/A; Chevrolet V8/A; Ford XB; Ford XB</t>
  </si>
  <si>
    <t>Lola T92/00; Lola T93/00; Lola T93/00; Lola T92/00</t>
  </si>
  <si>
    <t>Bertrand Gachot; Didier Theys; Eddie Cheever; Gary Brabham; Jimmy Vasser; Lyn St. James; Mauricio Gugelmin; Olivier Grouillard; Raul Boesel; Scott Brayton</t>
  </si>
  <si>
    <t>18; 22; 23; 9; 90</t>
  </si>
  <si>
    <t>Hayhoe-Simon Racing</t>
  </si>
  <si>
    <t>Mauricio Gugelmin</t>
  </si>
  <si>
    <t>18</t>
  </si>
  <si>
    <t>Andrea Chiesa; Andrea Montermini; Christian Danner; David Kudrave; Davy Jones; Jeff Wood</t>
  </si>
  <si>
    <t>6</t>
  </si>
  <si>
    <t>Stephan Gregoire</t>
  </si>
  <si>
    <t>36</t>
  </si>
  <si>
    <t>Adrian Fernandez; Al Unser Jr.; Danny Sullivan; Kevin Cogan</t>
  </si>
  <si>
    <t>11; 3; 7</t>
  </si>
  <si>
    <t>AOW_TEAM_HALL</t>
  </si>
  <si>
    <t>Hall</t>
  </si>
  <si>
    <t>Hall/VDS Racing</t>
  </si>
  <si>
    <t>Teo Fabi</t>
  </si>
  <si>
    <t>Didier Theys; Stan Fox</t>
  </si>
  <si>
    <t>91; 92</t>
  </si>
  <si>
    <t>AOW_TEAM_INDY_REGENCY_RACING</t>
  </si>
  <si>
    <t>Indy Regency Racing</t>
  </si>
  <si>
    <t>Olivier Grouillard</t>
  </si>
  <si>
    <t>AOW_TEAM_KING_RACING</t>
  </si>
  <si>
    <t>King Racing</t>
  </si>
  <si>
    <t>Al Unser; Eddie Cheever; Jim Crawford; Roberto Guerrero</t>
  </si>
  <si>
    <t>40; 60; 80</t>
  </si>
  <si>
    <t>Chevrolet V8/A; Chevrolet V8/A; Buick</t>
  </si>
  <si>
    <t>Lola T91/00; Lola T91/00; Lola T92/00</t>
  </si>
  <si>
    <t>Brian Bonner; Buddy Lazier</t>
  </si>
  <si>
    <t>20; 98</t>
  </si>
  <si>
    <t>Buick; Menard</t>
  </si>
  <si>
    <t>Lola T92/00; Lola T93/00</t>
  </si>
  <si>
    <t>Eddie Cheever; Gary Bettenhausen; Geoff Brabham; Nelson Piquet</t>
  </si>
  <si>
    <t>27; 51; 59; 77</t>
  </si>
  <si>
    <t>Mario Andretti; Nigel Mansell</t>
  </si>
  <si>
    <t>5; 6</t>
  </si>
  <si>
    <t>Brian Bonner; Dennis Vitolo</t>
  </si>
  <si>
    <t>28; 33</t>
  </si>
  <si>
    <t>AOW_TEAM_PACWEST</t>
  </si>
  <si>
    <t>PacWest Racing</t>
  </si>
  <si>
    <t>AOW_TEAM_PAGAN_RACING</t>
  </si>
  <si>
    <t>Pagan Racing</t>
  </si>
  <si>
    <t>Jeff Andretti; Mark Smith</t>
  </si>
  <si>
    <t>21; 81</t>
  </si>
  <si>
    <t>AOW_TEAM_PROFORMANCE_MOTORSPORTS</t>
  </si>
  <si>
    <t>ProFormance Motorsports</t>
  </si>
  <si>
    <t>John Paul Jr.; Scott Pruett</t>
  </si>
  <si>
    <t>45</t>
  </si>
  <si>
    <t>Rahal/Hogan Racing</t>
  </si>
  <si>
    <t>Rahal-Hogan RH-001; Lola T93/00</t>
  </si>
  <si>
    <t>Bobby Rahal; Mike Groff</t>
  </si>
  <si>
    <t>1; 26</t>
  </si>
  <si>
    <t>AOW_TEAM_SINDEN_MCNEICE_RACING</t>
  </si>
  <si>
    <t>Sinden-McNeice Racing</t>
  </si>
  <si>
    <t>John Brooks</t>
  </si>
  <si>
    <t>AOW_TEAM_SOVEREIGN_RACING</t>
  </si>
  <si>
    <t>Sovereign Racing</t>
  </si>
  <si>
    <t>Marco Greco; Rocky Moran</t>
  </si>
  <si>
    <t>30; 43</t>
  </si>
  <si>
    <t>Emerson Fittipaldi; Paul Tracy</t>
  </si>
  <si>
    <t>12; 4</t>
  </si>
  <si>
    <t>AOW_TEAM_TURLEY_MOTORSPORTS</t>
  </si>
  <si>
    <t>Turley Motorsports</t>
  </si>
  <si>
    <t>Brian Till; Eddie Cheever</t>
  </si>
  <si>
    <t>69; 99</t>
  </si>
  <si>
    <t>Hiro Matsushita; Scott Goodyear; Willy T. Ribbs</t>
  </si>
  <si>
    <t>15; 2; 75</t>
  </si>
  <si>
    <t>Lola T94/00 / Lola T93/00 / Lola T92/00</t>
  </si>
  <si>
    <t>Bryan Herta; Davy Jones; Eddie Cheever; John Andretti</t>
  </si>
  <si>
    <t>14; 33</t>
  </si>
  <si>
    <t>https://en.wikipedia.org/wiki/1994_PPG_Indy_Car_World_Series</t>
  </si>
  <si>
    <t>AOW_TEAM_ANDRETTI_GREEN_GLOBAL</t>
  </si>
  <si>
    <t>Andretti / Team Green lineage</t>
  </si>
  <si>
    <t>Forsythe/Green Racing</t>
  </si>
  <si>
    <t>Reynard 94I</t>
  </si>
  <si>
    <t>Jacques Villeneuve</t>
  </si>
  <si>
    <t>Lola T94/00</t>
  </si>
  <si>
    <t>Marco Greco</t>
  </si>
  <si>
    <t>AOW_TEAM_ARIZONA_MOTORSPORT</t>
  </si>
  <si>
    <t>Arizona Motorsport</t>
  </si>
  <si>
    <t>Ilmor D / Ilmor C</t>
  </si>
  <si>
    <t>Gary Bettenhausen; Gary Brabham; Robbie Groff; Stefan Johansson</t>
  </si>
  <si>
    <t>16; 61; 76</t>
  </si>
  <si>
    <t>Target Chip Ganassi Racing</t>
  </si>
  <si>
    <t>Maurício Gugelmin; Michael Andretti</t>
  </si>
  <si>
    <t>8; 88</t>
  </si>
  <si>
    <t>AOW_TEAM_COMPTECH_RACING</t>
  </si>
  <si>
    <t>Comptech Racing</t>
  </si>
  <si>
    <t>Honda</t>
  </si>
  <si>
    <t>Lola T94/00 / Lola T93/00</t>
  </si>
  <si>
    <t>Parker Johnstone</t>
  </si>
  <si>
    <t>49</t>
  </si>
  <si>
    <t>Payton/Coyne Racing</t>
  </si>
  <si>
    <t>Ford XB / Ilmor A</t>
  </si>
  <si>
    <t>Lola T93/00 / Lola T92/00</t>
  </si>
  <si>
    <t>Alessandro Zampedri; Andrea Montermini; Brian Till; Johnny Unser; Mauro Baldi; Robbie Buhl; Ross Bentley</t>
  </si>
  <si>
    <t>Lola T9400 / Lola T93/00</t>
  </si>
  <si>
    <t>Dennis Vitolo; Hideshi Matsuda; Hiro Matsushita; Lyn St. James; Raul Boesel</t>
  </si>
  <si>
    <t>22; 5; 79; 90; 99</t>
  </si>
  <si>
    <t>Ilmor C / Ilmor A</t>
  </si>
  <si>
    <t>Alessandro Zampedri; David Kudrave; Franck Fréon; Giovanni Lavaggi; Jeff Andretti; Jeff Wood</t>
  </si>
  <si>
    <t>50; 55</t>
  </si>
  <si>
    <t>Ilmor D</t>
  </si>
  <si>
    <t>Adrián Fernández</t>
  </si>
  <si>
    <t>AOW_TEAM_GREENFIELD_RACING</t>
  </si>
  <si>
    <t>Greenfield Racing</t>
  </si>
  <si>
    <t>Greenfield GC 209T</t>
  </si>
  <si>
    <t>Lola T93/01</t>
  </si>
  <si>
    <t>Johnny Parsons</t>
  </si>
  <si>
    <t>AOW_TEAM_HAYHOE_RACING</t>
  </si>
  <si>
    <t>Hayhoe Racing</t>
  </si>
  <si>
    <t>Buick; Ford XB</t>
  </si>
  <si>
    <t>Lola T91/00; Reynard</t>
  </si>
  <si>
    <t>Jeff Andretti; Stan Fox</t>
  </si>
  <si>
    <t>91; 94</t>
  </si>
  <si>
    <t>Arie Luyendyk; Franck Fréon</t>
  </si>
  <si>
    <t>28; 29</t>
  </si>
  <si>
    <t>AOW_TEAM_JIM_HALL</t>
  </si>
  <si>
    <t>Jim Hall</t>
  </si>
  <si>
    <t>Jim Hall/VDS Racing</t>
  </si>
  <si>
    <t>Andrea Montermini; Davy Jones; Scott Goodyear</t>
  </si>
  <si>
    <t>40; 60</t>
  </si>
  <si>
    <t>Ilmor C</t>
  </si>
  <si>
    <t>Buddy Lazier; Giovanni Lavaggi</t>
  </si>
  <si>
    <t>Claude Bourbonnais; Fredrik Ekblom; Stéphan Grégoire</t>
  </si>
  <si>
    <t>Menard V-6</t>
  </si>
  <si>
    <t>Eddie Cheever; Geoff Brabham; Scott Brayton</t>
  </si>
  <si>
    <t>27; 59</t>
  </si>
  <si>
    <t>1; 6</t>
  </si>
  <si>
    <t>Dominic Dobson; Scott Sharp</t>
  </si>
  <si>
    <t>17; 71</t>
  </si>
  <si>
    <t>Roberto Guerrero</t>
  </si>
  <si>
    <t>AOW_TEAM_PROJECT_INDY</t>
  </si>
  <si>
    <t>Project Indy</t>
  </si>
  <si>
    <t>Andrea Montermini; Christian Danner; Didier Theys; Domenico Schiattarella; Franck Fréon</t>
  </si>
  <si>
    <t>64</t>
  </si>
  <si>
    <t>Honda / Ilmor D / Ilmor C+</t>
  </si>
  <si>
    <t>Lola T94/00 / Lola T93/00 / Penske PC-22</t>
  </si>
  <si>
    <t>10; 4</t>
  </si>
  <si>
    <t>AOW_TEAM_RILEY_AND_SCOTT</t>
  </si>
  <si>
    <t>Riley &amp; Scott</t>
  </si>
  <si>
    <t>Jim Crawford</t>
  </si>
  <si>
    <t>74</t>
  </si>
  <si>
    <t>Marlboro Team Penske</t>
  </si>
  <si>
    <t>Ilmor D / Mercedes-Benz 500I</t>
  </si>
  <si>
    <t>Penske PC-23</t>
  </si>
  <si>
    <t>Al Unser Jr.; Emerson Fittipaldi; Paul Tracy</t>
  </si>
  <si>
    <t>2; 3; 31</t>
  </si>
  <si>
    <t>Mark Smith; Robby Gordon; Willy T. Ribbs</t>
  </si>
  <si>
    <t>15; 24; 9</t>
  </si>
  <si>
    <t>Ford Cosworth XB</t>
  </si>
  <si>
    <t>Lola T95/00</t>
  </si>
  <si>
    <t>Brian Till; Eddie Cheever; Fredrik Ekblom; Scott Sharp</t>
  </si>
  <si>
    <t>14; 41</t>
  </si>
  <si>
    <t>https://en.wikipedia.org/wiki/1995_PPG_Indy_Car_World_Series</t>
  </si>
  <si>
    <t>Team Green</t>
  </si>
  <si>
    <t>Reynard 95I</t>
  </si>
  <si>
    <t>Firestone</t>
  </si>
  <si>
    <t>Hiro Matsushita</t>
  </si>
  <si>
    <t>AOW_TEAM_ARIZONA_MOTORSPORTS</t>
  </si>
  <si>
    <t>Arizona Motorsports</t>
  </si>
  <si>
    <t>Jeff Ward</t>
  </si>
  <si>
    <t>AOW_TEAM_AUTOSPORT_RACING_TEAM</t>
  </si>
  <si>
    <t>Autosport Racing Team</t>
  </si>
  <si>
    <t>Menard Indy V-6</t>
  </si>
  <si>
    <t>Franck Fréon</t>
  </si>
  <si>
    <t>AOW_TEAM_BECK_MOTORSPORTS</t>
  </si>
  <si>
    <t>Beck Motorsports</t>
  </si>
  <si>
    <t>Hideshi Matsuda</t>
  </si>
  <si>
    <t>54</t>
  </si>
  <si>
    <t>Mercedes-Benz IC108</t>
  </si>
  <si>
    <t>Penske PC-23; Reynard 94I</t>
  </si>
  <si>
    <t>Stefan Johansson</t>
  </si>
  <si>
    <t>Bryan Herta; Jimmy Vasser</t>
  </si>
  <si>
    <t>Honda HRX / HRH</t>
  </si>
  <si>
    <t>Lola T94/00 / Lola T95/00</t>
  </si>
  <si>
    <t>Alessandro Zampedri; Buddy Lazier; Franck Fréon; Ross Bentley; Éric Bachelart</t>
  </si>
  <si>
    <t>19; 34</t>
  </si>
  <si>
    <t>Lola T95/00 / Lola T94/00 / Lola T92/00</t>
  </si>
  <si>
    <t>Arie Luyendyk; Carlos Guerrero; Davy Jones; Dean Hall; Eliseo Salazar; Lyn St. James; Marco Greco</t>
  </si>
  <si>
    <t>22; 7; 77; 90; 99</t>
  </si>
  <si>
    <t>AOW_TEAM_FORSYTHE</t>
  </si>
  <si>
    <t>Forsythe Racing</t>
  </si>
  <si>
    <t>Adrián Fernández; Marco Greco</t>
  </si>
  <si>
    <t>10; 55</t>
  </si>
  <si>
    <t>Greenfield</t>
  </si>
  <si>
    <t>AOW_TEAM_HALL_RACING</t>
  </si>
  <si>
    <t>Hall Racing</t>
  </si>
  <si>
    <t>Gil de Ferran</t>
  </si>
  <si>
    <t>Buick Indy V6; Ford Cosworth XB</t>
  </si>
  <si>
    <t>Lola T92/00; Reynard 95I</t>
  </si>
  <si>
    <t>Davey Hamilton; Jim Crawford; Stan Fox</t>
  </si>
  <si>
    <t>91; 95; 96</t>
  </si>
  <si>
    <t>Buick Indy V6</t>
  </si>
  <si>
    <t>Arie Luyendyk; Buddy Lazier; Scott Brayton</t>
  </si>
  <si>
    <t>Michael Andretti; Paul Tracy</t>
  </si>
  <si>
    <t>Reynard 95I / Reynard 94I</t>
  </si>
  <si>
    <t>Danny Sullivan; Juan Manuel Fangio II; Maurício Gugelmin</t>
  </si>
  <si>
    <t>17; 18</t>
  </si>
  <si>
    <t>Dennis Vitolo; Roberto Guerrero</t>
  </si>
  <si>
    <t>20</t>
  </si>
  <si>
    <t>Reynard 95I / Reynard 94I / Lola T93/00</t>
  </si>
  <si>
    <t>Buddy Lazier; Christian Danner; Domenico Schiattarella; Franck Fréon; Hubert Stromberger; Johnny Parsons</t>
  </si>
  <si>
    <t>Bobby Rahal; Raul Boesel</t>
  </si>
  <si>
    <t>11; 9</t>
  </si>
  <si>
    <t>AOW_TEAM_TASMAN</t>
  </si>
  <si>
    <t>Tasman Motorsports</t>
  </si>
  <si>
    <t>André Ribeiro; Scott Goodyear</t>
  </si>
  <si>
    <t>24; 31</t>
  </si>
  <si>
    <t>Penske PC-24</t>
  </si>
  <si>
    <t>Al Unser Jr.; Emerson Fittipaldi</t>
  </si>
  <si>
    <t>Christian Fittipaldi; Robby Gordon</t>
  </si>
  <si>
    <t>15; 5</t>
  </si>
  <si>
    <t>AOW_TEAM_ALL_AMERICAN_RACERS</t>
  </si>
  <si>
    <t>All American Racers</t>
  </si>
  <si>
    <t>Toyota RV8A</t>
  </si>
  <si>
    <t>Eagle MK-V</t>
  </si>
  <si>
    <t>Juan Manuel Fangio II; P. J. Jones</t>
  </si>
  <si>
    <t>36; 98</t>
  </si>
  <si>
    <t>https://en.wikipedia.org/wiki/1996_PPG_Indy_Car_World_Series</t>
  </si>
  <si>
    <t>Arciero-Wells Racing</t>
  </si>
  <si>
    <t>Reynard 96I</t>
  </si>
  <si>
    <t>Jeff Krosnoff; Max Papis</t>
  </si>
  <si>
    <t>Mercedes IC 108C</t>
  </si>
  <si>
    <t>Penske PC-23; Reynard 96I</t>
  </si>
  <si>
    <t>Gary Bettenhausen; Stefan Johansson</t>
  </si>
  <si>
    <t>16; 26</t>
  </si>
  <si>
    <t>AOW_TEAM_BRAHMA_SPORTS_TEAM</t>
  </si>
  <si>
    <t>Brahma Sports Team</t>
  </si>
  <si>
    <t>Ford Cosworth XD</t>
  </si>
  <si>
    <t>Raul Boesel</t>
  </si>
  <si>
    <t>AOW_TEAM_BRIX_COMPTECH_RACING</t>
  </si>
  <si>
    <t>Brix Comptech Racing</t>
  </si>
  <si>
    <t>Honda HRH</t>
  </si>
  <si>
    <t>Target/Chip Ganassi Racing</t>
  </si>
  <si>
    <t>Alex Zanardi; Jimmy Vasser</t>
  </si>
  <si>
    <t>Lola T96/00</t>
  </si>
  <si>
    <t>Hiro Matsushita; Roberto Moreno</t>
  </si>
  <si>
    <t>AOW_TEAM_DELLA_PENNA</t>
  </si>
  <si>
    <t>Della Penna Motorsports</t>
  </si>
  <si>
    <t>Richie Hearn</t>
  </si>
  <si>
    <t>Player's/Forsythe Racing</t>
  </si>
  <si>
    <t>Greg Moore</t>
  </si>
  <si>
    <t>99</t>
  </si>
  <si>
    <t>Galles Racing International</t>
  </si>
  <si>
    <t>Davy Jones; Eddie Lawson</t>
  </si>
  <si>
    <t>Christian Fittipaldi; Michael Andretti</t>
  </si>
  <si>
    <t>11; 6</t>
  </si>
  <si>
    <t>PacWest Racing Group</t>
  </si>
  <si>
    <t>Mark Blundell; Maurício Gugelmin; Teo Fabi</t>
  </si>
  <si>
    <t>17; 21</t>
  </si>
  <si>
    <t>Dennis Vitolo</t>
  </si>
  <si>
    <t>Team Rahal</t>
  </si>
  <si>
    <t>Bobby Rahal; Bryan Herta</t>
  </si>
  <si>
    <t>18; 28</t>
  </si>
  <si>
    <t>Tasman Motorsports Group</t>
  </si>
  <si>
    <t>Adrián Fernández; André Ribeiro</t>
  </si>
  <si>
    <t>31; 32</t>
  </si>
  <si>
    <t>Hogan Penske Racing</t>
  </si>
  <si>
    <t>Penske PC-25</t>
  </si>
  <si>
    <t>Emerson Fittipaldi; Jan Magnussen</t>
  </si>
  <si>
    <t>Al Unser Jr.; Jan Magnussen; Paul Tracy</t>
  </si>
  <si>
    <t>2; 3</t>
  </si>
  <si>
    <t>AOW_TEAM_TEAM_SCANDIA</t>
  </si>
  <si>
    <t>Team Scandia</t>
  </si>
  <si>
    <t>Carlos Guerrero; Eliseo Salazar; Marco Greco; Michel Jourdain Jr.</t>
  </si>
  <si>
    <t>Ford Cosworth XB; Ford Cosworth XD</t>
  </si>
  <si>
    <t>Fredrik Ekblom; Mike Groff; Robby Gordon; Scott Goodyear</t>
  </si>
  <si>
    <t>Toyota RV8B</t>
  </si>
  <si>
    <t>Reynard 96i / Reynard 97i</t>
  </si>
  <si>
    <t>https://en.wikipedia.org/wiki/1997_CART_PPG_World_Series</t>
  </si>
  <si>
    <t>Team KOOL Green</t>
  </si>
  <si>
    <t>Honda HRR</t>
  </si>
  <si>
    <t>Reynard 97i</t>
  </si>
  <si>
    <t>Hiro Matsushita; Max Papis</t>
  </si>
  <si>
    <t>24; 25</t>
  </si>
  <si>
    <t>AOW_TEAM_BETTENHAUSEN_RACING</t>
  </si>
  <si>
    <t>Bettenhausen Racing</t>
  </si>
  <si>
    <t>Mercedes IC108D</t>
  </si>
  <si>
    <t>Patrick Carpentier; Roberto Moreno</t>
  </si>
  <si>
    <t>Alex Zanardi; Arie Luyendyk; Jimmy Vasser</t>
  </si>
  <si>
    <t>1; 4</t>
  </si>
  <si>
    <t>Ford XD</t>
  </si>
  <si>
    <t>Lola T97/00 / Reynard 97i</t>
  </si>
  <si>
    <t>Charlie Nearburg; Christian Danner; Dennis Vitolo; Michel Jourdain Jr.; Paul Jasper; Roberto Moreno</t>
  </si>
  <si>
    <t>AOW_TEAM_DAVIS_RACING</t>
  </si>
  <si>
    <t>Davis Racing</t>
  </si>
  <si>
    <t>Gualter Salles</t>
  </si>
  <si>
    <t>Lola T97/00 / Swift 007.i</t>
  </si>
  <si>
    <t>AOW_TEAM_HOGAN_RACING</t>
  </si>
  <si>
    <t>Hogan Racing</t>
  </si>
  <si>
    <t>Dario Franchitti; Robby Gordon</t>
  </si>
  <si>
    <t>Newman-Haas Racing</t>
  </si>
  <si>
    <t>Swift 007.i</t>
  </si>
  <si>
    <t>Christian Fittipaldi; Michael Andretti; Roberto Moreno</t>
  </si>
  <si>
    <t>Mark Blundell; Maurício Gugelmin</t>
  </si>
  <si>
    <t>Raul Boesel; Scott Pruett</t>
  </si>
  <si>
    <t>Lola T97/00</t>
  </si>
  <si>
    <t>Arnd Meier; Dennis Vitolo</t>
  </si>
  <si>
    <t>7; 8</t>
  </si>
  <si>
    <t>Lola T97/00 / Reynard 97i; Reynard 97i</t>
  </si>
  <si>
    <t>Ilmor-Mercedes IC108D</t>
  </si>
  <si>
    <t>Penske PC-26-97</t>
  </si>
  <si>
    <t>Al Unser Jr.; Paul Tracy</t>
  </si>
  <si>
    <t>All American Racing</t>
  </si>
  <si>
    <t>Toyota RV8C</t>
  </si>
  <si>
    <t>Eagle 987; Reynard / Eagle 987</t>
  </si>
  <si>
    <t>Alex Barron; P. J. Jones; Vincenzo Sospiri</t>
  </si>
  <si>
    <t>https://en.wikipedia.org/wiki/1998_CART_FedEx_Championship_Series</t>
  </si>
  <si>
    <t>Honda HRK</t>
  </si>
  <si>
    <t>Reynard 98i</t>
  </si>
  <si>
    <t>Dario Franchitti; Paul Tracy</t>
  </si>
  <si>
    <t>26; 27</t>
  </si>
  <si>
    <t>Hiro Matsushita; Max Papis; Robby Gordon</t>
  </si>
  <si>
    <t>Mercedes IC108E</t>
  </si>
  <si>
    <t>Hélio Castroneves</t>
  </si>
  <si>
    <t>1; 12</t>
  </si>
  <si>
    <t>Dennis Vitolo; Gualter Salles; Michel Jourdain Jr.</t>
  </si>
  <si>
    <t>Lola T98/00</t>
  </si>
  <si>
    <t>Arnd Meier</t>
  </si>
  <si>
    <t>Swift 009.c</t>
  </si>
  <si>
    <t>Hideshi Matsuda; Richie Hearn</t>
  </si>
  <si>
    <t>10; 43</t>
  </si>
  <si>
    <t>Greg Moore; Patrick Carpentier</t>
  </si>
  <si>
    <t>33; 99</t>
  </si>
  <si>
    <t>JJ Lehto</t>
  </si>
  <si>
    <t>Adrián Fernández; Scott Pruett</t>
  </si>
  <si>
    <t>AOW_TEAM_PROJECT_CART</t>
  </si>
  <si>
    <t>Project CART</t>
  </si>
  <si>
    <t>Domenico Schiattarella; Roberto Moreno</t>
  </si>
  <si>
    <t>Tony Kanaan</t>
  </si>
  <si>
    <t>Penske PC-27</t>
  </si>
  <si>
    <t>Al Unser Jr.; André Ribeiro</t>
  </si>
  <si>
    <t>Toyota RV8D</t>
  </si>
  <si>
    <t>Eagle 997</t>
  </si>
  <si>
    <t>Alex Barron; Andrea Montermini; Gualter Salles; Raul Boesel</t>
  </si>
  <si>
    <t>https://en.wikipedia.org/wiki/1999_CART_FedEx_Championship_Series</t>
  </si>
  <si>
    <t>Honda HRS</t>
  </si>
  <si>
    <t>Reynard 99i</t>
  </si>
  <si>
    <t>Dario Franchitti; Paul Tracy; Raul Boesel</t>
  </si>
  <si>
    <t>Cristiano da Matta; Scott Pruett</t>
  </si>
  <si>
    <t>Mercedes IC108E3</t>
  </si>
  <si>
    <t>Gualter Salles; Shigeaki Hattori</t>
  </si>
  <si>
    <t>Jimmy Vasser; Juan Pablo Montoya</t>
  </si>
  <si>
    <t>Ford-Cosworth XD</t>
  </si>
  <si>
    <t>Lola B99/00; Reynard 99i</t>
  </si>
  <si>
    <t>Dennis Vitolo; Gualter Salles; Luiz Garcia Jr.; Memo Gidley; Michel Jourdain Jr.</t>
  </si>
  <si>
    <t>19; 34; 71</t>
  </si>
  <si>
    <t>Reynard 99i; Swift 010.c</t>
  </si>
  <si>
    <t>Forsythe Championship Racing</t>
  </si>
  <si>
    <t>Lola B99/00</t>
  </si>
  <si>
    <t>Hélio Castroneves; Luiz Garcia Jr.</t>
  </si>
  <si>
    <t>21; 9</t>
  </si>
  <si>
    <t>Swift 010.c</t>
  </si>
  <si>
    <t>Mark Blundell; Maurício Gugelmin; Roberto Moreno</t>
  </si>
  <si>
    <t>Adrián Fernández; Jan Magnussen; P. J. Jones</t>
  </si>
  <si>
    <t>Bryan Herta; Max Papis</t>
  </si>
  <si>
    <t>AOW_TEAM_TEAM_GORDON</t>
  </si>
  <si>
    <t>Team Gordon</t>
  </si>
  <si>
    <t>Eagle 997; Swift 010.c</t>
  </si>
  <si>
    <t>Robby Gordon</t>
  </si>
  <si>
    <t>22</t>
  </si>
  <si>
    <t>Lola B99/00; Penske PC-27B</t>
  </si>
  <si>
    <t>Al Unser Jr.; Alex Barron; Gonzalo Rodríguez; Tarso Marques</t>
  </si>
  <si>
    <t>Gil de Ferran; Memo Gidley; Naoki Hattori</t>
  </si>
  <si>
    <t>Honda HR-0</t>
  </si>
  <si>
    <t>Reynard 2KI</t>
  </si>
  <si>
    <t>https://en.wikipedia.org/wiki/2000_CART_FedEx_Championship_Series</t>
  </si>
  <si>
    <t>Mercedes IC 108E</t>
  </si>
  <si>
    <t>Luiz Garcia Jr.</t>
  </si>
  <si>
    <t>Lola B2K/00</t>
  </si>
  <si>
    <t>Michel Jourdain Jr.</t>
  </si>
  <si>
    <t>Toyota RV8E</t>
  </si>
  <si>
    <t>Ford-Cosworth XF</t>
  </si>
  <si>
    <t>Lola B2K/00; Swift 011.c</t>
  </si>
  <si>
    <t>Alex Barron; Gualter Salles; Takuya Kurosawa; Tarso Marques</t>
  </si>
  <si>
    <t>Jason Bright; Memo Gidley; Norberto Fontana</t>
  </si>
  <si>
    <t>Alex Tagliani; Bryan Herta; Memo Gidley; Patrick Carpentier</t>
  </si>
  <si>
    <t>32; 33; 77</t>
  </si>
  <si>
    <t>AOW_TEAM_MO_NUNN</t>
  </si>
  <si>
    <t>Mo Nunn Racing</t>
  </si>
  <si>
    <t>Bryan Herta; Tony Kanaan</t>
  </si>
  <si>
    <t>55</t>
  </si>
  <si>
    <t>AOW_TEAM_PPI_MOTORSPORTS</t>
  </si>
  <si>
    <t>PPI Motorsports</t>
  </si>
  <si>
    <t>Cristiano da Matta; Oriol Servià</t>
  </si>
  <si>
    <t>96; 97</t>
  </si>
  <si>
    <t>Adrián Fernández; Roberto Moreno</t>
  </si>
  <si>
    <t>Casey Mears; Kenny Bräck; Max Papis</t>
  </si>
  <si>
    <t>7; 8; 91</t>
  </si>
  <si>
    <t>Gil de Ferran; Hélio Castroneves</t>
  </si>
  <si>
    <t>Bryan Herta; Shinji Nakano</t>
  </si>
  <si>
    <t>Honda HR-1</t>
  </si>
  <si>
    <t>Reynard 01I</t>
  </si>
  <si>
    <t>https://en.wikipedia.org/wiki/2001_CART_FedEx_Championship_Series</t>
  </si>
  <si>
    <t>Arciero-Blair Racing</t>
  </si>
  <si>
    <t>Ford-Cosworth Indy V8; Phoenix</t>
  </si>
  <si>
    <t>Alex Barron; Max Wilson</t>
  </si>
  <si>
    <t>Ford-Cosworth Indy V8</t>
  </si>
  <si>
    <t>Lola B01/00</t>
  </si>
  <si>
    <t>Bruno Junqueira; Memo Gidley; Nicolas Minassian</t>
  </si>
  <si>
    <t>Luiz Garcia Jr.; Michael Krumm</t>
  </si>
  <si>
    <t>19; 21</t>
  </si>
  <si>
    <t>AOW_TEAM_FERNANDEZ</t>
  </si>
  <si>
    <t>Fernández Racing</t>
  </si>
  <si>
    <t>Adrián Fernández; Shinji Nakano</t>
  </si>
  <si>
    <t>51; 52</t>
  </si>
  <si>
    <t>Alex Tagliani; Bryan Herta; Patrick Carpentier</t>
  </si>
  <si>
    <t>Alex Zanardi; Casey Mears; Tony Kanaan</t>
  </si>
  <si>
    <t>55; 66</t>
  </si>
  <si>
    <t>Christian Fittipaldi; Cristiano da Matta</t>
  </si>
  <si>
    <t>Maurício Gugelmin; Scott Dixon</t>
  </si>
  <si>
    <t>Jimmy Vasser; Roberto Moreno; Townsend Bell</t>
  </si>
  <si>
    <t>19; 20; 40</t>
  </si>
  <si>
    <t>Kenny Bräck; Max Papis</t>
  </si>
  <si>
    <t>AOW_TEAM_SIGMA_AUTOSPORT</t>
  </si>
  <si>
    <t>Sigma Autosport</t>
  </si>
  <si>
    <t>Oriol Servià</t>
  </si>
  <si>
    <t>AOW_TEAM_TEAM_MOTOROLA</t>
  </si>
  <si>
    <t>Team Motorola</t>
  </si>
  <si>
    <t>Michael Andretti</t>
  </si>
  <si>
    <t>39</t>
  </si>
  <si>
    <t>1; 3</t>
  </si>
  <si>
    <t>Toranosuke Takagi</t>
  </si>
  <si>
    <t>Lola B02/00; Reynard 02i</t>
  </si>
  <si>
    <t>Bridgestone</t>
  </si>
  <si>
    <t>https://en.wikipedia.org/wiki/2002_CART_FedEx_Championship_Series</t>
  </si>
  <si>
    <t>Toyota</t>
  </si>
  <si>
    <t>Lola B02/00</t>
  </si>
  <si>
    <t>Bruno Junqueira; Kenny Bräck; Scott Dixon</t>
  </si>
  <si>
    <t>12; 4; 44</t>
  </si>
  <si>
    <t>Dale Coyne Racing / Team St. George</t>
  </si>
  <si>
    <t>Ford-Cosworth</t>
  </si>
  <si>
    <t>André Lotterer; Darren Manning</t>
  </si>
  <si>
    <t>19</t>
  </si>
  <si>
    <t>Adrián Fernández; Luis Díaz; Max Papis; Shinji Nakano</t>
  </si>
  <si>
    <t>Team Player's</t>
  </si>
  <si>
    <t>Reynard 02i</t>
  </si>
  <si>
    <t>Alex Tagliani; Patrick Carpentier</t>
  </si>
  <si>
    <t>32; 33</t>
  </si>
  <si>
    <t>AOW_TEAM_HERDEZ_COMPETITION</t>
  </si>
  <si>
    <t>Herdez Competition</t>
  </si>
  <si>
    <t>Mario Domínguez</t>
  </si>
  <si>
    <t>16; 55</t>
  </si>
  <si>
    <t>AOW_TEAM_PWR_CHAMPIONSHIP_RACING</t>
  </si>
  <si>
    <t>PWR Championship Racing</t>
  </si>
  <si>
    <t>Oriol Servià; Scott Dixon</t>
  </si>
  <si>
    <t>17; 7</t>
  </si>
  <si>
    <t>Oriol Servià; Townsend Bell</t>
  </si>
  <si>
    <t>Jimmy Vasser; Michel Jourdain Jr.</t>
  </si>
  <si>
    <t>8; 9</t>
  </si>
  <si>
    <t>Max Papis</t>
  </si>
  <si>
    <t>AOW_TEAM_AMERICAN_SPIRIT_TEAM_JOHANSSON</t>
  </si>
  <si>
    <t>American Spirit Team Johansson</t>
  </si>
  <si>
    <t>Ford-Cosworth XFE</t>
  </si>
  <si>
    <t>Reynard 02I</t>
  </si>
  <si>
    <t>Jimmy Vasser; Ryan Hunter-Reay</t>
  </si>
  <si>
    <t>12; 31</t>
  </si>
  <si>
    <t>https://en.wikipedia.org/wiki/2003_Champ_Car_World_Series</t>
  </si>
  <si>
    <t>AOW_TEAM_CONQUEST</t>
  </si>
  <si>
    <t>Conquest Racing</t>
  </si>
  <si>
    <t>Mi-Jack Conquest Racing</t>
  </si>
  <si>
    <t>Mário Haberfeld</t>
  </si>
  <si>
    <t>34</t>
  </si>
  <si>
    <t>Alex Sperafico; Alex Yoong; Geoff Boss; Gualter Salles; Joël Camathias; Roberto González</t>
  </si>
  <si>
    <t>11; 19</t>
  </si>
  <si>
    <t>51</t>
  </si>
  <si>
    <t>AOW_TEAM_FITTIPALDI_DINGMAN_RACING</t>
  </si>
  <si>
    <t>Fittipaldi-Dingman Racing</t>
  </si>
  <si>
    <t>Tiago Monteiro</t>
  </si>
  <si>
    <t>Team Player's / Forsythe Racing</t>
  </si>
  <si>
    <t>Patrick Carpentier; Paul Tracy</t>
  </si>
  <si>
    <t>3; 32</t>
  </si>
  <si>
    <t>Mario Domínguez; Roberto González; Roberto Moreno</t>
  </si>
  <si>
    <t>4; 55</t>
  </si>
  <si>
    <t>Bruno Junqueira; Sébastien Bourdais</t>
  </si>
  <si>
    <t>AOW_TEAM_PK_RACING</t>
  </si>
  <si>
    <t>PK Racing</t>
  </si>
  <si>
    <t>Bryan Herta; Max Papis; Mika Salo; Patrick Lemarié</t>
  </si>
  <si>
    <t>AOW_TEAM_ROCKETSPORTS_RACING</t>
  </si>
  <si>
    <t>Rocketsports Racing</t>
  </si>
  <si>
    <t>Alex Tagliani</t>
  </si>
  <si>
    <t>Darren Manning; Luis Díaz; Rodolfo Lavín</t>
  </si>
  <si>
    <t>15; 25; 5</t>
  </si>
  <si>
    <t>Lola B02/00; Lola B02/00 / Reynard 02I; Reynard 02I</t>
  </si>
  <si>
    <t>Alex Sperafico; Justin Wilson; Nelson Philippe</t>
  </si>
  <si>
    <t>14; 34</t>
  </si>
  <si>
    <t>https://en.wikipedia.org/wiki/2004_Champ_Car_World_Series</t>
  </si>
  <si>
    <t>Gastón Mazzacane; Jarek Janiš; Oriol Servià; Tarso Marques</t>
  </si>
  <si>
    <t>Patrick Carpentier; Paul Tracy; Rodolfo Lavín</t>
  </si>
  <si>
    <t>1; 3; 7</t>
  </si>
  <si>
    <t>Mario Domínguez; Ryan Hunter-Reay</t>
  </si>
  <si>
    <t>AOW_TEAM_KV_RACING</t>
  </si>
  <si>
    <t>KV / PKV / KVSH Racing</t>
  </si>
  <si>
    <t>PKV Racing</t>
  </si>
  <si>
    <t>Jimmy Vasser; Roberto González</t>
  </si>
  <si>
    <t>12; 21</t>
  </si>
  <si>
    <t>Alex Tagliani; Guy Smith; Memo Gidley; Nelson Philippe</t>
  </si>
  <si>
    <t>17; 8</t>
  </si>
  <si>
    <t>AOW_TEAM_RUSPORT</t>
  </si>
  <si>
    <t>RuSPORT</t>
  </si>
  <si>
    <t>A. J. Allmendinger; Michel Jourdain Jr.</t>
  </si>
  <si>
    <t>10; 9</t>
  </si>
  <si>
    <t>David Besnard; Michael Valiante; Mário Haberfeld</t>
  </si>
  <si>
    <t>Andrew Ranger; Nelson Philippe</t>
  </si>
  <si>
    <t>27; 34</t>
  </si>
  <si>
    <t>https://en.wikipedia.org/wiki/2005_Champ_Car_World_Series</t>
  </si>
  <si>
    <t>Michael Valiante; Oriol Servià; Ricardo Sperafico; Ronnie Bremer; Ryan Dalziel; Tarso Marques</t>
  </si>
  <si>
    <t>Mario Domínguez; Paul Tracy</t>
  </si>
  <si>
    <t>3; 7</t>
  </si>
  <si>
    <t>AOW_TEAM_HVM</t>
  </si>
  <si>
    <t>HVM / CTE Racing</t>
  </si>
  <si>
    <t>CTE Racing-HVM</t>
  </si>
  <si>
    <t>Alex Sperafico; Björn Wirdheim; Fabrizio del Monte; Homero Richards; Rodolfo Lavín; Ronnie Bremer</t>
  </si>
  <si>
    <t>4; 50; 55</t>
  </si>
  <si>
    <t>AOW_TEAM_JENSEN_MOTORSPORT</t>
  </si>
  <si>
    <t>Jensen MotorSport</t>
  </si>
  <si>
    <t>Fabrizio del Monte</t>
  </si>
  <si>
    <t>41</t>
  </si>
  <si>
    <t>Cristiano da Matta; Jimmy Vasser; Jorge Goeters</t>
  </si>
  <si>
    <t>12; 21; 52</t>
  </si>
  <si>
    <t>Bruno Junqueira; Oriol Servià; Sébastien Bourdais</t>
  </si>
  <si>
    <t>Michael McDowell; Ryan Hunter-Reay; Timo Glock</t>
  </si>
  <si>
    <t>31; 8</t>
  </si>
  <si>
    <t>A. J. Allmendinger; Justin Wilson</t>
  </si>
  <si>
    <t>AOW_TEAM_TEAM_AUSTRALIA</t>
  </si>
  <si>
    <t>Team Australia</t>
  </si>
  <si>
    <t>Alex Tagliani; Charles Zwolsman Jr.; Marcus Marshall; Will Power</t>
  </si>
  <si>
    <t>Andrew Ranger; Charles Zwolsman Jr.</t>
  </si>
  <si>
    <t>https://en.wikipedia.org/wiki/2006_Champ_Car_World_Series</t>
  </si>
  <si>
    <t>Andreas Wirth; Cristiano da Matta; Jan Heylen; Juan Cáceres; Mario Domínguez</t>
  </si>
  <si>
    <t>A. J. Allmendinger; Buddy Rice; David Martínez; Mario Domínguez; Paul Tracy</t>
  </si>
  <si>
    <t>CTE Racing - HVM</t>
  </si>
  <si>
    <t>Dan Clarke; Nelson Philippe</t>
  </si>
  <si>
    <t>14; 4</t>
  </si>
  <si>
    <t>Jimmy Vasser; Katherine Legge; Oriol Servià</t>
  </si>
  <si>
    <t>12; 20; 6</t>
  </si>
  <si>
    <t>Antônio Pizzonia; Mario Domínguez; Nicky Pastorelli; Tõnis Kasemets</t>
  </si>
  <si>
    <t>18; 8</t>
  </si>
  <si>
    <t>A. J. Allmendinger; Cristiano da Matta; Justin Wilson; Ryan Briscoe</t>
  </si>
  <si>
    <t>Alex Tagliani; Will Power</t>
  </si>
  <si>
    <t>Cosworth 2.65L turbo V8</t>
  </si>
  <si>
    <t>Panoz DP01</t>
  </si>
  <si>
    <t>Jan Heylen; Matt Halliday; Nelson Philippe</t>
  </si>
  <si>
    <t>https://en.wikipedia.org/wiki/2007_Champ_Car_season</t>
  </si>
  <si>
    <t>Bruno Junqueira; Katherine Legge</t>
  </si>
  <si>
    <t>David Martínez; Mario Domínguez; Oriol Servià; Paul Tracy</t>
  </si>
  <si>
    <t>Mario Domínguez; Neel Jani; Oriol Servià; Tristan Gommendy</t>
  </si>
  <si>
    <t>21; 22</t>
  </si>
  <si>
    <t>AOW_TEAM_MINARDI_TEAM_USA</t>
  </si>
  <si>
    <t>Minardi Team USA</t>
  </si>
  <si>
    <t>Dan Clarke; Mario Domínguez; Robert Doornbos</t>
  </si>
  <si>
    <t>Newman/Haas/Lanigan Racing</t>
  </si>
  <si>
    <t>Graham Rahal; Sébastien Bourdais</t>
  </si>
  <si>
    <t>AOW_TEAM_PACIFIC_COAST_MOTORSPORTS</t>
  </si>
  <si>
    <t>Pacific Coast Motorsports</t>
  </si>
  <si>
    <t>Alex Figge; Mario Domínguez; Roberto Moreno; Ryan Dalziel</t>
  </si>
  <si>
    <t>AOW_TEAM_RSPORTS</t>
  </si>
  <si>
    <t>RSPORTS</t>
  </si>
  <si>
    <t>RSPORTS / Rocketsports Racing</t>
  </si>
  <si>
    <t>RSPORTS / RuSPORT</t>
  </si>
  <si>
    <t>Justin Wilson</t>
  </si>
  <si>
    <t>Simon Pagenaud; Will Power</t>
  </si>
  <si>
    <t>F1</t>
  </si>
  <si>
    <t>F1_TEAM_AGS</t>
  </si>
  <si>
    <t>AGS</t>
  </si>
  <si>
    <t>AGS Ford</t>
  </si>
  <si>
    <t>Ford DFR V8</t>
  </si>
  <si>
    <t>JH25</t>
  </si>
  <si>
    <t>Pre-Qualifying</t>
  </si>
  <si>
    <t>5.9</t>
  </si>
  <si>
    <t>6.1</t>
  </si>
  <si>
    <t>5.8</t>
  </si>
  <si>
    <t>Underdog grit</t>
  </si>
  <si>
    <t>Pre-qualifying, resources</t>
  </si>
  <si>
    <t>High difficulty career mode</t>
  </si>
  <si>
    <t>Full-time season entry</t>
  </si>
  <si>
    <t>F1_1990_Season_Full_Update.xlsx</t>
  </si>
  <si>
    <t>Team_Car_Performance_1990</t>
  </si>
  <si>
    <t>https://en.wikipedia.org/wiki/1990_Formula_One_World_Championship</t>
  </si>
  <si>
    <t>F1_TEAM_ARROWS_FOOTWORK</t>
  </si>
  <si>
    <t>Arrows / Footwork</t>
  </si>
  <si>
    <t>Arrows Ford</t>
  </si>
  <si>
    <t>Arrows</t>
  </si>
  <si>
    <t>A11B</t>
  </si>
  <si>
    <t>Lower Midfield</t>
  </si>
  <si>
    <t>6.6</t>
  </si>
  <si>
    <t>6.9</t>
  </si>
  <si>
    <t>6.8</t>
  </si>
  <si>
    <t>6.7</t>
  </si>
  <si>
    <t>Veteran knowledge</t>
  </si>
  <si>
    <t>Low budget and limited pace</t>
  </si>
  <si>
    <t>Budget survival team</t>
  </si>
  <si>
    <t>https://www.formula1.com/en/results/1990/team</t>
  </si>
  <si>
    <t>F1_TEAM_BENETTON_RENAULT_ALPINE</t>
  </si>
  <si>
    <t>Benetton / Renault / Alpine</t>
  </si>
  <si>
    <t>Benetton Ford</t>
  </si>
  <si>
    <t>Benetton</t>
  </si>
  <si>
    <t>Ford HBA V8</t>
  </si>
  <si>
    <t>B190</t>
  </si>
  <si>
    <t>Upper Midfield</t>
  </si>
  <si>
    <t>8.2</t>
  </si>
  <si>
    <t>8.4</t>
  </si>
  <si>
    <t>8.8</t>
  </si>
  <si>
    <t>8.6</t>
  </si>
  <si>
    <t>8.1</t>
  </si>
  <si>
    <t>Aero, Piquet racecraft, rising team</t>
  </si>
  <si>
    <t>Ford power deficit vs Honda/Ferrari/Renault</t>
  </si>
  <si>
    <t>Great alternate-history build target</t>
  </si>
  <si>
    <t>F1_TEAM_BRABHAM</t>
  </si>
  <si>
    <t>Brabham</t>
  </si>
  <si>
    <t>Brabham Judd</t>
  </si>
  <si>
    <t>Judd V8</t>
  </si>
  <si>
    <t>BT59</t>
  </si>
  <si>
    <t>Pirelli</t>
  </si>
  <si>
    <t>6.5</t>
  </si>
  <si>
    <t>Heritage, Modena pace</t>
  </si>
  <si>
    <t>Financial/technical limits</t>
  </si>
  <si>
    <t>Can rebuild with investment</t>
  </si>
  <si>
    <t>F1_TEAM_COLONI</t>
  </si>
  <si>
    <t>Coloni</t>
  </si>
  <si>
    <t>Coloni Subaru/Ford</t>
  </si>
  <si>
    <t>Subaru/Ford</t>
  </si>
  <si>
    <t>C3B/C3C</t>
  </si>
  <si>
    <t>5.1</t>
  </si>
  <si>
    <t>4.8</t>
  </si>
  <si>
    <t>Persistence</t>
  </si>
  <si>
    <t>Subaru project failure, pace gap</t>
  </si>
  <si>
    <t>Extreme rebuild</t>
  </si>
  <si>
    <t>F1_TEAM_EUROBRUN</t>
  </si>
  <si>
    <t>EuroBrun</t>
  </si>
  <si>
    <t>EuroBrun Judd</t>
  </si>
  <si>
    <t>ER189B/ER189</t>
  </si>
  <si>
    <t>5.5</t>
  </si>
  <si>
    <t>5.6</t>
  </si>
  <si>
    <t>5.4</t>
  </si>
  <si>
    <t>Moreno skill</t>
  </si>
  <si>
    <t>Almost no competitive margin</t>
  </si>
  <si>
    <t>Collapse risk</t>
  </si>
  <si>
    <t>F1_TEAM_FERRARI</t>
  </si>
  <si>
    <t>Ferrari</t>
  </si>
  <si>
    <t>Ferrari V12</t>
  </si>
  <si>
    <t>641</t>
  </si>
  <si>
    <t>Title Contender</t>
  </si>
  <si>
    <t>9.5</t>
  </si>
  <si>
    <t>V12 power, Prost/Mansell, top speed</t>
  </si>
  <si>
    <t>Reliability and team politics</t>
  </si>
  <si>
    <t>High-performance but volatile environment</t>
  </si>
  <si>
    <t>F1_TEAM_LARROUSSE</t>
  </si>
  <si>
    <t>Larrousse</t>
  </si>
  <si>
    <t>Larrousse Lamborghini</t>
  </si>
  <si>
    <t>Larrousse / Lola</t>
  </si>
  <si>
    <t>Lamborghini V12</t>
  </si>
  <si>
    <t>LC90</t>
  </si>
  <si>
    <t>Midfield</t>
  </si>
  <si>
    <t>7.2</t>
  </si>
  <si>
    <t>7.5</t>
  </si>
  <si>
    <t>7.6</t>
  </si>
  <si>
    <t>Strong engine, opportunistic scoring</t>
  </si>
  <si>
    <t>Reliability and budget risk</t>
  </si>
  <si>
    <t>Japan podium hook; commercial upside</t>
  </si>
  <si>
    <t>F1_TEAM_LIFE</t>
  </si>
  <si>
    <t>Life</t>
  </si>
  <si>
    <t>Life W12</t>
  </si>
  <si>
    <t>Life/Subaru W12</t>
  </si>
  <si>
    <t>F190</t>
  </si>
  <si>
    <t>Non-Competitive</t>
  </si>
  <si>
    <t>3.5</t>
  </si>
  <si>
    <t>Novel concept only</t>
  </si>
  <si>
    <t>No competitiveness, reliability crisis</t>
  </si>
  <si>
    <t>Challenge/novelty team only</t>
  </si>
  <si>
    <t>F1_TEAM_LIGIER_PROST</t>
  </si>
  <si>
    <t>Ligier / Prost</t>
  </si>
  <si>
    <t>Ligier Ford</t>
  </si>
  <si>
    <t>Ligier</t>
  </si>
  <si>
    <t>JS33B</t>
  </si>
  <si>
    <t>Backmarker</t>
  </si>
  <si>
    <t>6.4</t>
  </si>
  <si>
    <t>French identity, veteran lineup</t>
  </si>
  <si>
    <t>Low pace and finances</t>
  </si>
  <si>
    <t>Needs investment/driver refresh</t>
  </si>
  <si>
    <t>F1_TEAM_LOTUS_CATERHAM</t>
  </si>
  <si>
    <t>Lotus / Caterham</t>
  </si>
  <si>
    <t>Lotus Lamborghini</t>
  </si>
  <si>
    <t>Lotus</t>
  </si>
  <si>
    <t>102</t>
  </si>
  <si>
    <t>Name prestige, V12 power</t>
  </si>
  <si>
    <t>Declining resources and reliability</t>
  </si>
  <si>
    <t>Rebuild or decline storyline</t>
  </si>
  <si>
    <t>F1_TEAM_MARCH_LEYTON_HOUSE</t>
  </si>
  <si>
    <t>March / Leyton House</t>
  </si>
  <si>
    <t>Leyton House Judd</t>
  </si>
  <si>
    <t>Leyton House</t>
  </si>
  <si>
    <t>CG901</t>
  </si>
  <si>
    <t>7.3</t>
  </si>
  <si>
    <t>Aero potential; Capelli at France</t>
  </si>
  <si>
    <t>Fragile, narrow setup window</t>
  </si>
  <si>
    <t>High-variance car; good setup challenge</t>
  </si>
  <si>
    <t>F1_TEAM_MCLAREN</t>
  </si>
  <si>
    <t>McLaren</t>
  </si>
  <si>
    <t>McLaren Honda</t>
  </si>
  <si>
    <t>Honda V10</t>
  </si>
  <si>
    <t>MP4/5B</t>
  </si>
  <si>
    <t>9.4</t>
  </si>
  <si>
    <t>9.1</t>
  </si>
  <si>
    <t>8.9</t>
  </si>
  <si>
    <t>Honda power, Senna, operational quality</t>
  </si>
  <si>
    <t>Ferrari pressure; internal balance with Berger</t>
  </si>
  <si>
    <t>Benchmark team; high owner/sponsor expectations</t>
  </si>
  <si>
    <t>F1_TEAM_MINARDI_TORO_ROSSO_RACING_BULLS</t>
  </si>
  <si>
    <t>Minardi / Toro Rosso / AlphaTauri / Racing Bulls</t>
  </si>
  <si>
    <t>Minardi Ford</t>
  </si>
  <si>
    <t>Minardi</t>
  </si>
  <si>
    <t>M190</t>
  </si>
  <si>
    <t>7.1</t>
  </si>
  <si>
    <t>6.3</t>
  </si>
  <si>
    <t>Martini, chassis feel, underdog culture</t>
  </si>
  <si>
    <t>Power and budget</t>
  </si>
  <si>
    <t>Classic survival/rebuild save</t>
  </si>
  <si>
    <t>F1_TEAM_ONYX_MONTEVERDI</t>
  </si>
  <si>
    <t>Onyx / Monteverdi</t>
  </si>
  <si>
    <t>Onyx / Monteverdi Ford</t>
  </si>
  <si>
    <t>Onyx</t>
  </si>
  <si>
    <t>ORE-1B</t>
  </si>
  <si>
    <t>5.2</t>
  </si>
  <si>
    <t>Lehto potential</t>
  </si>
  <si>
    <t>Team instability, shutdown risk</t>
  </si>
  <si>
    <t>Withdraw/collapse event hook</t>
  </si>
  <si>
    <t>F1_TEAM_SCUDERIA_ITALIA</t>
  </si>
  <si>
    <t>Scuderia Italia / Dallara</t>
  </si>
  <si>
    <t>Dallara Judd</t>
  </si>
  <si>
    <t>BMS Scuderia Italia</t>
  </si>
  <si>
    <t>6.2</t>
  </si>
  <si>
    <t>Occasional qualifying pace</t>
  </si>
  <si>
    <t>Reliability and budget</t>
  </si>
  <si>
    <t>Feeder-level F1 survival</t>
  </si>
  <si>
    <t>F1_TEAM_TYRRELL_BAR_HONDA_BRAWN_MERCEDES</t>
  </si>
  <si>
    <t>Tyrrell / BAR / Honda / Brawn / Mercedes</t>
  </si>
  <si>
    <t>Tyrrell Ford</t>
  </si>
  <si>
    <t>Tyrrell</t>
  </si>
  <si>
    <t>019</t>
  </si>
  <si>
    <t>8.3</t>
  </si>
  <si>
    <t>019 raised-nose concept, Alesi breakout</t>
  </si>
  <si>
    <t>Customer engine, budget limits</t>
  </si>
  <si>
    <t>Innovation team; great development story</t>
  </si>
  <si>
    <t>F1_TEAM_WILLIAMS</t>
  </si>
  <si>
    <t>Williams</t>
  </si>
  <si>
    <t>Williams Renault</t>
  </si>
  <si>
    <t>Renault V10</t>
  </si>
  <si>
    <t>FW13B</t>
  </si>
  <si>
    <t>8.7</t>
  </si>
  <si>
    <t>8.5</t>
  </si>
  <si>
    <t>Renault engine, chassis foundation</t>
  </si>
  <si>
    <t>Not yet 1992-level dominance</t>
  </si>
  <si>
    <t>High potential for 1991-1993 carryover</t>
  </si>
  <si>
    <t>Ford Cosworth DFR</t>
  </si>
  <si>
    <t>JH25B / JH27</t>
  </si>
  <si>
    <t>64.3</t>
  </si>
  <si>
    <t>71</t>
  </si>
  <si>
    <t>70</t>
  </si>
  <si>
    <t>60</t>
  </si>
  <si>
    <t>Small-team grit</t>
  </si>
  <si>
    <t>Severe budget and qualification issues</t>
  </si>
  <si>
    <t>Collapse/withdrawal risk event.</t>
  </si>
  <si>
    <t>F1_1991_Season_Full_Update.xlsx</t>
  </si>
  <si>
    <t>Team_Car_Performance_1991</t>
  </si>
  <si>
    <t>https://www.formula1.com/en/results/1991/team</t>
  </si>
  <si>
    <t>Footwork Porsche/Ford</t>
  </si>
  <si>
    <t>Footwork</t>
  </si>
  <si>
    <t>Porsche 3512 / Ford DFR</t>
  </si>
  <si>
    <t>FA12 / FA12C</t>
  </si>
  <si>
    <t>67.8</t>
  </si>
  <si>
    <t>72</t>
  </si>
  <si>
    <t>73</t>
  </si>
  <si>
    <t>Budget/sponsor rebrand; veteran Alboreto</t>
  </si>
  <si>
    <t>Porsche engine disaster; replacement cost</t>
  </si>
  <si>
    <t>Engine supplier crisis/recovery game hook.</t>
  </si>
  <si>
    <t>Ford HB 3.5 V8</t>
  </si>
  <si>
    <t>B190B / B191</t>
  </si>
  <si>
    <t>84.7</t>
  </si>
  <si>
    <t>87</t>
  </si>
  <si>
    <t>80</t>
  </si>
  <si>
    <t>84</t>
  </si>
  <si>
    <t>Agile chassis; Piquet experience; Schumacher arrival</t>
  </si>
  <si>
    <t>Engine power deficit; driver transition</t>
  </si>
  <si>
    <t>Schumacher branch can transform team trajectory.</t>
  </si>
  <si>
    <t>Brabham Yamaha</t>
  </si>
  <si>
    <t>Yamaha OX99 3.5 V12</t>
  </si>
  <si>
    <t>BT59Y / BT60Y</t>
  </si>
  <si>
    <t>Pirelli/Goodyear</t>
  </si>
  <si>
    <t>72.9</t>
  </si>
  <si>
    <t>78</t>
  </si>
  <si>
    <t>76</t>
  </si>
  <si>
    <t>Brundle/Blundell feedback; historic name</t>
  </si>
  <si>
    <t>Yamaha reliability/power; budget pressure</t>
  </si>
  <si>
    <t>Financial collapse risk; survival challenge.</t>
  </si>
  <si>
    <t>Coloni Ford</t>
  </si>
  <si>
    <t>C4</t>
  </si>
  <si>
    <t>61</t>
  </si>
  <si>
    <t>Portuguese market angle</t>
  </si>
  <si>
    <t>Non-qualification; near-collapse</t>
  </si>
  <si>
    <t>Very high difficulty survival save.</t>
  </si>
  <si>
    <t>Ferrari 037 3.5 V12</t>
  </si>
  <si>
    <t>642 / 643</t>
  </si>
  <si>
    <t>Elite</t>
  </si>
  <si>
    <t>85.8</t>
  </si>
  <si>
    <t>Powerful V12; Alesi/Prost quality; prestige</t>
  </si>
  <si>
    <t>Political instability; chassis inconsistency; reliability</t>
  </si>
  <si>
    <t>Prost conflict/firing; chance to rebuild around Alesi or veteran.</t>
  </si>
  <si>
    <t>F1_TEAM_JORDAN_FORCE_INDIA_ASTON_MARTIN</t>
  </si>
  <si>
    <t>Jordan / Force India / Aston Martin</t>
  </si>
  <si>
    <t>Jordan Ford</t>
  </si>
  <si>
    <t>Jordan</t>
  </si>
  <si>
    <t>191</t>
  </si>
  <si>
    <t>80.9</t>
  </si>
  <si>
    <t>Beautiful efficient chassis; strong rookie operations</t>
  </si>
  <si>
    <t>New team reliability/budget; driver instability</t>
  </si>
  <si>
    <t>Breakout debut; can become a long-term player with budget.</t>
  </si>
  <si>
    <t>Lola Ford</t>
  </si>
  <si>
    <t>Ford Cosworth DFR 3.5 V8</t>
  </si>
  <si>
    <t>LC91</t>
  </si>
  <si>
    <t>Lola/Goodyear</t>
  </si>
  <si>
    <t>71.8</t>
  </si>
  <si>
    <t>75</t>
  </si>
  <si>
    <t>Suzuki sponsor appeal; Bernard pace</t>
  </si>
  <si>
    <t>Budget; limited engine; attrition</t>
  </si>
  <si>
    <t>Can survive via sponsorship and reliable finishes.</t>
  </si>
  <si>
    <t>Ligier Lamborghini</t>
  </si>
  <si>
    <t>Lamborghini 3512 3.5 V12</t>
  </si>
  <si>
    <t>JS35 / JS35B</t>
  </si>
  <si>
    <t>72.7</t>
  </si>
  <si>
    <t>Lamborghini power; French political pull</t>
  </si>
  <si>
    <t>No points baseline; chassis/reliability problems</t>
  </si>
  <si>
    <t>Could become better with manufacturer politics and Prost option.</t>
  </si>
  <si>
    <t>Lotus Judd</t>
  </si>
  <si>
    <t>Judd EV 3.5 V8</t>
  </si>
  <si>
    <t>102B</t>
  </si>
  <si>
    <t>74.3</t>
  </si>
  <si>
    <t>Häkkinen potential; heritage; decent chassis feel</t>
  </si>
  <si>
    <t>Underpowered; financial fragility</t>
  </si>
  <si>
    <t>Youth-focused rebuild around Häkkinen possible.</t>
  </si>
  <si>
    <t>Leyton House Ilmor</t>
  </si>
  <si>
    <t>Ilmor 2175A 3.5 V10</t>
  </si>
  <si>
    <t>CG911</t>
  </si>
  <si>
    <t>74.1</t>
  </si>
  <si>
    <t>82</t>
  </si>
  <si>
    <t>79</t>
  </si>
  <si>
    <t>62</t>
  </si>
  <si>
    <t>Ilmor potential; Capelli/Gugelmin continuity</t>
  </si>
  <si>
    <t>Financial instability; reliability</t>
  </si>
  <si>
    <t>March/Leyton House identity crisis and sponsor risk.</t>
  </si>
  <si>
    <t>Honda RA121E 3.5 V12</t>
  </si>
  <si>
    <t>MP4/6</t>
  </si>
  <si>
    <t>92.5</t>
  </si>
  <si>
    <t>96</t>
  </si>
  <si>
    <t>94</t>
  </si>
  <si>
    <t>95</t>
  </si>
  <si>
    <t>Honda V12; Senna/Berger; operations; title pedigree</t>
  </si>
  <si>
    <t>Williams closing fast; heavy V12; Honda long-term uncertainty</t>
  </si>
  <si>
    <t>Final peak of McLaren-Honda dynasty; engine supplier future becomes key.</t>
  </si>
  <si>
    <t>Minardi Ferrari</t>
  </si>
  <si>
    <t>M191</t>
  </si>
  <si>
    <t>Ferrari engine; Martini skill; underdog upside</t>
  </si>
  <si>
    <t>Budget; reliability; spare parts; pit operations</t>
  </si>
  <si>
    <t>Survival team with occasional points potential.</t>
  </si>
  <si>
    <t>F1_TEAM_MODENA_LAMBORGHINI</t>
  </si>
  <si>
    <t>Modena / Lamborghini</t>
  </si>
  <si>
    <t>Lambo Modena</t>
  </si>
  <si>
    <t>Modena Team</t>
  </si>
  <si>
    <t>L291</t>
  </si>
  <si>
    <t>68.8</t>
  </si>
  <si>
    <t>63</t>
  </si>
  <si>
    <t>Lamborghini engine; Larini pace</t>
  </si>
  <si>
    <t>New team; reliability and money</t>
  </si>
  <si>
    <t>Manufacturer-backed survival branch or collapse.</t>
  </si>
  <si>
    <t>F1_TEAM_OSELLA_FONDMETAL</t>
  </si>
  <si>
    <t>Osella / Fondmetal</t>
  </si>
  <si>
    <t>Fondmetal Ford</t>
  </si>
  <si>
    <t>Fondmetal</t>
  </si>
  <si>
    <t>Fomet F1</t>
  </si>
  <si>
    <t>67.3</t>
  </si>
  <si>
    <t>Independent team; Italian identity</t>
  </si>
  <si>
    <t>Pre-qualifying pressure; low reliability</t>
  </si>
  <si>
    <t>Financial survival and driver market churn.</t>
  </si>
  <si>
    <t>Judd GV 3.5 V10</t>
  </si>
  <si>
    <t>F191</t>
  </si>
  <si>
    <t>76.3</t>
  </si>
  <si>
    <t>Lehto/Pirro; robust midfield chassis</t>
  </si>
  <si>
    <t>Limited engine and resources</t>
  </si>
  <si>
    <t>Can build into stable midfield with staff/facilities.</t>
  </si>
  <si>
    <t>Tyrrell Honda</t>
  </si>
  <si>
    <t>Honda RA101E 3.5 V10</t>
  </si>
  <si>
    <t>020</t>
  </si>
  <si>
    <t>81.2</t>
  </si>
  <si>
    <t>83</t>
  </si>
  <si>
    <t>Honda support; Modena pace; good mechanical base</t>
  </si>
  <si>
    <t>Budget limits; aging driver lineup; inconsistent race pace</t>
  </si>
  <si>
    <t>Can choose youth rebuild or veteran points strategy.</t>
  </si>
  <si>
    <t>Renault RS3 3.5 V10</t>
  </si>
  <si>
    <t>FW14</t>
  </si>
  <si>
    <t>92.1</t>
  </si>
  <si>
    <t>Adrian Newey aero; Renault power; active/electronics foundation</t>
  </si>
  <si>
    <t>Early-season reliability and operations; new car complexity</t>
  </si>
  <si>
    <t>Rapidly rising team; 1992 dominant branch if developed.</t>
  </si>
  <si>
    <t>F1_TEAM_ANDREA_MODA</t>
  </si>
  <si>
    <t>Andrea Moda</t>
  </si>
  <si>
    <t>Andrea Moda Judd</t>
  </si>
  <si>
    <t>S921</t>
  </si>
  <si>
    <t>Crisis Team</t>
  </si>
  <si>
    <t>46.3</t>
  </si>
  <si>
    <t>35</t>
  </si>
  <si>
    <t>Moreno miracle qualification potential</t>
  </si>
  <si>
    <t>Organizational chaos; expelled storyline</t>
  </si>
  <si>
    <t>Can function as extreme challenge or event hook.</t>
  </si>
  <si>
    <t>F1_1992_Season_Full_Update.xlsx</t>
  </si>
  <si>
    <t>Team_Car_Performance_1992</t>
  </si>
  <si>
    <t>https://en.wikipedia.org/wiki/1992_Formula_One_World_Championship</t>
  </si>
  <si>
    <t>Footwork Mugen Honda</t>
  </si>
  <si>
    <t>Mugen-Honda MF-351H 3.5 V10</t>
  </si>
  <si>
    <t>FA13</t>
  </si>
  <si>
    <t>72.4</t>
  </si>
  <si>
    <t>Mugen-Honda reliability; Alboreto consistency</t>
  </si>
  <si>
    <t>Lacks top-end aero and budget</t>
  </si>
  <si>
    <t>Pay-driver/sponsor decisions important.</t>
  </si>
  <si>
    <t>https://www.formula1.com/en/results/1992/team</t>
  </si>
  <si>
    <t>Ford HBA5/HBA7 3.5 V8</t>
  </si>
  <si>
    <t>B191B / B192</t>
  </si>
  <si>
    <t>Top</t>
  </si>
  <si>
    <t>89</t>
  </si>
  <si>
    <t>Schumacher emergence; strong chassis; nimble operations</t>
  </si>
  <si>
    <t>Power deficit to V10/V12; still maturing team</t>
  </si>
  <si>
    <t>Future title contender if development continues.</t>
  </si>
  <si>
    <t>Ligier Renault</t>
  </si>
  <si>
    <t>Renault RS3C 3.5 V10</t>
  </si>
  <si>
    <t>JS37</t>
  </si>
  <si>
    <t>74.7</t>
  </si>
  <si>
    <t>Renault power; French backing</t>
  </si>
  <si>
    <t>Poor chassis utilization of elite engine</t>
  </si>
  <si>
    <t>Potential sleeper if aero and operations improve.</t>
  </si>
  <si>
    <t>BT60B</t>
  </si>
  <si>
    <t>Historic Backmarker</t>
  </si>
  <si>
    <t>57</t>
  </si>
  <si>
    <t>58</t>
  </si>
  <si>
    <t>Historic brand; Damon Hill storyline</t>
  </si>
  <si>
    <t>Terminal budget crisis; old chassis</t>
  </si>
  <si>
    <t>Administration/withdrawal risk after midseason.</t>
  </si>
  <si>
    <t>BMS Scuderia Italia Ferrari</t>
  </si>
  <si>
    <t>Ferrari Tipo 037 3.5 V12</t>
  </si>
  <si>
    <t>Dallara F192</t>
  </si>
  <si>
    <t>85</t>
  </si>
  <si>
    <t>Ferrari engine; Lehto/Martini experience</t>
  </si>
  <si>
    <t>Heavy/inefficient package; budget limitations</t>
  </si>
  <si>
    <t>Merger/withdrawal risk; can chase better chassis partnership.</t>
  </si>
  <si>
    <t>Ferrari Tipo 040 3.5 V12</t>
  </si>
  <si>
    <t>F92A</t>
  </si>
  <si>
    <t>77.8</t>
  </si>
  <si>
    <t>V12 power; high budget; iconic appeal</t>
  </si>
  <si>
    <t>F92A aero/packaging failure; reliability and politics</t>
  </si>
  <si>
    <t>Major rebuild needed; 1993 active suspension experiment.</t>
  </si>
  <si>
    <t>Jordan Yamaha</t>
  </si>
  <si>
    <t>192</t>
  </si>
  <si>
    <t>65.1</t>
  </si>
  <si>
    <t>Aggressive young team; commercial flair</t>
  </si>
  <si>
    <t>Yamaha engine unreliable/underpowered</t>
  </si>
  <si>
    <t>Engine supplier choice is critical for survival.</t>
  </si>
  <si>
    <t>Venturi Lamborghini</t>
  </si>
  <si>
    <t>Larrousse/Venturi</t>
  </si>
  <si>
    <t>Lamborghini LE3512 3.5 V12</t>
  </si>
  <si>
    <t>LC92</t>
  </si>
  <si>
    <t>64.8</t>
  </si>
  <si>
    <t>67</t>
  </si>
  <si>
    <t>Lamborghini power; Gachot experience; Japanese sponsor angle</t>
  </si>
  <si>
    <t>Financial fragility; low reliability</t>
  </si>
  <si>
    <t>Identity and funding choices drive survival.</t>
  </si>
  <si>
    <t>Lotus Ford</t>
  </si>
  <si>
    <t>Ford HBA5 3.5 V8</t>
  </si>
  <si>
    <t>102D / 107</t>
  </si>
  <si>
    <t>77.2</t>
  </si>
  <si>
    <t>Häkkinen/Herbert lineup; improving 107 chassis</t>
  </si>
  <si>
    <t>Budget limits; customer engine</t>
  </si>
  <si>
    <t>Can be revived through youth, budget, and engine deal.</t>
  </si>
  <si>
    <t>March Ilmor</t>
  </si>
  <si>
    <t>CG911B</t>
  </si>
  <si>
    <t>67.2</t>
  </si>
  <si>
    <t>Wendlinger talent; occasional points opportunity</t>
  </si>
  <si>
    <t>Financial instability; poor development</t>
  </si>
  <si>
    <t>Exit risk after 1992 without investment.</t>
  </si>
  <si>
    <t>Honda RA122E 3.5 V12</t>
  </si>
  <si>
    <t>MP4/6B / MP4/7A</t>
  </si>
  <si>
    <t>89.6</t>
  </si>
  <si>
    <t>Honda power; Senna/Berger; operations</t>
  </si>
  <si>
    <t>Car not as integrated as Williams; Honda withdrawal risk</t>
  </si>
  <si>
    <t>Honda exits after 1992; engine supplier crisis for 1993.</t>
  </si>
  <si>
    <t>Minardi Lamborghini</t>
  </si>
  <si>
    <t>M191B / M192</t>
  </si>
  <si>
    <t>Young driver opportunities; Lamborghini power notes</t>
  </si>
  <si>
    <t>Reliability/budget constraints</t>
  </si>
  <si>
    <t>Youth academy/pay-driver balance vital.</t>
  </si>
  <si>
    <t>GR01 / GR02</t>
  </si>
  <si>
    <t>62.8</t>
  </si>
  <si>
    <t>GR02 potential; Tarquini experience</t>
  </si>
  <si>
    <t>Funding collapse; poor reliability</t>
  </si>
  <si>
    <t>High closure risk after Round 13.</t>
  </si>
  <si>
    <t>Tyrrell Ilmor</t>
  </si>
  <si>
    <t>020B</t>
  </si>
  <si>
    <t>72.3</t>
  </si>
  <si>
    <t>Compact organization; points chances in attrition</t>
  </si>
  <si>
    <t>Limited resources and electronics</t>
  </si>
  <si>
    <t>Needs sponsorship/staff investment to avoid decline.</t>
  </si>
  <si>
    <t>Renault RS3C/RS4 3.5 V10</t>
  </si>
  <si>
    <t>FW14B</t>
  </si>
  <si>
    <t>95.8</t>
  </si>
  <si>
    <t>Active suspension; Renault power; aero platform; operations</t>
  </si>
  <si>
    <t>Complexity/risk; losing Mansell/Patrese creates 1993 branch</t>
  </si>
  <si>
    <t>High-tech benchmark; 1994 driver-aids ban threatens carryover.</t>
  </si>
  <si>
    <t>Footwork Mugen-Honda</t>
  </si>
  <si>
    <t>Mugen-Honda MF-351HB V10</t>
  </si>
  <si>
    <t>FA13B/FA14</t>
  </si>
  <si>
    <t>Low Midfield</t>
  </si>
  <si>
    <t>71.3</t>
  </si>
  <si>
    <t>Mugen engine support; experienced Warwick</t>
  </si>
  <si>
    <t>Aero weakness; limited development resources</t>
  </si>
  <si>
    <t>Needs sponsor/engine stability.</t>
  </si>
  <si>
    <t>F1_1993_Season_Full_Update.xlsx</t>
  </si>
  <si>
    <t>Team_Car_Performance_1993</t>
  </si>
  <si>
    <t>https://www.formula1.com/en/results/1993/team</t>
  </si>
  <si>
    <t>Ford HB works V8</t>
  </si>
  <si>
    <t>B193/B193B</t>
  </si>
  <si>
    <t>86.8</t>
  </si>
  <si>
    <t>Schumacher; agile chassis; aggressive race operations</t>
  </si>
  <si>
    <t>Second car performance gap; reliability under stress</t>
  </si>
  <si>
    <t>Can become dynasty if Schumacher retained and Ford/Renault path handled.</t>
  </si>
  <si>
    <t>Renault RS5 3.5 V10</t>
  </si>
  <si>
    <t>JS39</t>
  </si>
  <si>
    <t>81</t>
  </si>
  <si>
    <t>Renault engine; experienced drivers</t>
  </si>
  <si>
    <t>Chassis/aero not at Williams level; limited budget</t>
  </si>
  <si>
    <t>Customer Renault deal is a major bargaining chip.</t>
  </si>
  <si>
    <t>Ferrari Tipo 041 3.5 V12</t>
  </si>
  <si>
    <t>F93A</t>
  </si>
  <si>
    <t>82.7</t>
  </si>
  <si>
    <t>V12 power; prestige; driver appeal</t>
  </si>
  <si>
    <t>Aero/mechanical inconsistency; reliability and politics</t>
  </si>
  <si>
    <t>Rebuild project; sponsor/fan pressure; upcoming 1994-95 engine choices.</t>
  </si>
  <si>
    <t>Lola Ferrari / BMS Scuderia Italia</t>
  </si>
  <si>
    <t>Ferrari Tipo 038 V12</t>
  </si>
  <si>
    <t>T93/30</t>
  </si>
  <si>
    <t>61.7</t>
  </si>
  <si>
    <t>59</t>
  </si>
  <si>
    <t>Ferrari customer engine; Badoer potential</t>
  </si>
  <si>
    <t>Severe chassis/reliability deficit; withdrew late season</t>
  </si>
  <si>
    <t>High collapse risk; candidate for merger/exit.</t>
  </si>
  <si>
    <t>Jordan Hart</t>
  </si>
  <si>
    <t>Hart 1035 V10</t>
  </si>
  <si>
    <t>193</t>
  </si>
  <si>
    <t>Low</t>
  </si>
  <si>
    <t>69.2</t>
  </si>
  <si>
    <t>Barrichello; aggressive young team; growth potential</t>
  </si>
  <si>
    <t>Reliability, engine maturity, driver carousel</t>
  </si>
  <si>
    <t>High upside if finances and driver market managed.</t>
  </si>
  <si>
    <t>Lamborghini LE3512 V12</t>
  </si>
  <si>
    <t>LH93</t>
  </si>
  <si>
    <t>69.8</t>
  </si>
  <si>
    <t>V12 sound/power; occasional speed</t>
  </si>
  <si>
    <t>Reliability; budget fragility; chassis weakness</t>
  </si>
  <si>
    <t>Financial instability and engine supplier uncertainty.</t>
  </si>
  <si>
    <t>Ford HBD6 3.5 V8</t>
  </si>
  <si>
    <t>107B</t>
  </si>
  <si>
    <t>75.7</t>
  </si>
  <si>
    <t>Heritage; Herbert; decent chassis on good days</t>
  </si>
  <si>
    <t>Budget pressure; reliability; fading team infrastructure</t>
  </si>
  <si>
    <t>Classic team survival storyline.</t>
  </si>
  <si>
    <t>McLaren Ford</t>
  </si>
  <si>
    <t>Ford HB customer V8</t>
  </si>
  <si>
    <t>MP4/8</t>
  </si>
  <si>
    <t>88.4</t>
  </si>
  <si>
    <t>Operations, pit crew, Senna factor, strong electronics</t>
  </si>
  <si>
    <t>Customer engine power deficit; driver instability in second seat</t>
  </si>
  <si>
    <t>Strong team culture; engine supplier upgrade path critical.</t>
  </si>
  <si>
    <t>M193</t>
  </si>
  <si>
    <t>71.4</t>
  </si>
  <si>
    <t>Agility; talent spotting; strong underdog identity</t>
  </si>
  <si>
    <t>Budget, power, repair capacity, reliability</t>
  </si>
  <si>
    <t>Survival and youth-driver development project.</t>
  </si>
  <si>
    <t>F1_TEAM_SAUBER_BMW_ALFA_ROMEO_AUDI</t>
  </si>
  <si>
    <t>Sauber / BMW / Alfa Romeo / Audi</t>
  </si>
  <si>
    <t>Sauber</t>
  </si>
  <si>
    <t>Ilmor/Sauber 2175 V10</t>
  </si>
  <si>
    <t>C12</t>
  </si>
  <si>
    <t>77.6</t>
  </si>
  <si>
    <t>Mercedes-backed entry; modern organization; potential</t>
  </si>
  <si>
    <t>New-team learning curve; limited F1 operations experience</t>
  </si>
  <si>
    <t>High long-term manufacturer potential.</t>
  </si>
  <si>
    <t>Tyrrell Yamaha</t>
  </si>
  <si>
    <t>Yamaha OX10A V10</t>
  </si>
  <si>
    <t>020C/021</t>
  </si>
  <si>
    <t>68.4</t>
  </si>
  <si>
    <t>History, technical grit, Yamaha support</t>
  </si>
  <si>
    <t>Chassis/aero deficit; reliability; aging structure</t>
  </si>
  <si>
    <t>Rebuild or decline storyline.</t>
  </si>
  <si>
    <t>FW15C</t>
  </si>
  <si>
    <t>94.5</t>
  </si>
  <si>
    <t>Active suspension; Renault power; aero efficiency; elite engineering</t>
  </si>
  <si>
    <t>Complexity/reliability risk if pushed; driver politics after Prost retirement</t>
  </si>
  <si>
    <t>Benchmark car; electronic aids advantage heavily affected by 1994 ban.</t>
  </si>
  <si>
    <t>Footwork Ford</t>
  </si>
  <si>
    <t>Ford HBE7/HBE8 3.5 V8</t>
  </si>
  <si>
    <t>FA15</t>
  </si>
  <si>
    <t>Christian Fittipaldi; Gianni Morbidelli</t>
  </si>
  <si>
    <t>Backmarker Plus</t>
  </si>
  <si>
    <t>Solid drivers and Ford customer power; occasional points potential.</t>
  </si>
  <si>
    <t>Low budget and limited aero/operations.</t>
  </si>
  <si>
    <t>Can survive with pay drivers/sponsor strategy and incremental development.</t>
  </si>
  <si>
    <t>F1_1994_Season_Full_Update(1).xlsx</t>
  </si>
  <si>
    <t>1994_Team_Car_Performance</t>
  </si>
  <si>
    <t>https://www.formula1.com/en/results/1994/team</t>
  </si>
  <si>
    <t>Ford EC Zetec-R 3.5 V8</t>
  </si>
  <si>
    <t>B194</t>
  </si>
  <si>
    <t>Michael Schumacher; Jos Verstappen; JJ Lehto; Johnny Herbert</t>
  </si>
  <si>
    <t>Drivers Champion</t>
  </si>
  <si>
    <t>Excellent race balance, mechanical grip, operations and Schumacher synergy.</t>
  </si>
  <si>
    <t>Less peak engine power than Renault/Ferrari; controversy and plank/rule scrutiny hooks.</t>
  </si>
  <si>
    <t>Great race operation baseline; vulnerable if Schumacher leaves or rule scrutiny bites.</t>
  </si>
  <si>
    <t>Renault RS6 3.5 V10</t>
  </si>
  <si>
    <t>JS39B</t>
  </si>
  <si>
    <t>Olivier Panis; Éric Bernard; Johnny Herbert; Franck Lagorce</t>
  </si>
  <si>
    <t>7.4</t>
  </si>
  <si>
    <t>Renault power and occasional points potential.</t>
  </si>
  <si>
    <t>Chassis below engine quality; political/ownership uncertainty.</t>
  </si>
  <si>
    <t>Strong engine hook creates upside if technical staff improves chassis.</t>
  </si>
  <si>
    <t>Ferrari Tipo 043 3.5 V12</t>
  </si>
  <si>
    <t>412T1 / 412T1B</t>
  </si>
  <si>
    <t>Jean Alesi; Gerhard Berger; Nicola Larini</t>
  </si>
  <si>
    <t>Front Runner</t>
  </si>
  <si>
    <t>9.7</t>
  </si>
  <si>
    <t>7.9</t>
  </si>
  <si>
    <t>Powerful V12, top speed, strong driver lineup, power-track race wins.</t>
  </si>
  <si>
    <t>Reliability and chassis/aero efficiency behind Williams/Benetton.</t>
  </si>
  <si>
    <t>V12 power is great in 1994 but major 1995 engine capacity change pressures concept.</t>
  </si>
  <si>
    <t>Hart 1035 3.5 V10</t>
  </si>
  <si>
    <t>194</t>
  </si>
  <si>
    <t>Rubens Barrichello; Eddie Irvine; Andrea de Cesaris; Aguri Suzuki</t>
  </si>
  <si>
    <t>Good young driver lineup, decent chassis, strong development culture.</t>
  </si>
  <si>
    <t>Hart engine power/reliability limits; operational budget constraints.</t>
  </si>
  <si>
    <t>Can become a long-term builder team if youth/drivers are developed well.</t>
  </si>
  <si>
    <t>Larrousse Ford</t>
  </si>
  <si>
    <t>Ford HBF7/HBF8 3.5 V8</t>
  </si>
  <si>
    <t>LH94</t>
  </si>
  <si>
    <t>Erik Comas; Olivier Beretta; Philippe Alliot; Yannick Dalmas; Hideki Noda; Jean-Denis Délétraz</t>
  </si>
  <si>
    <t>Occasional veteran competence and budget flexibility.</t>
  </si>
  <si>
    <t>Financial instability, limited development, pay-driver dependence.</t>
  </si>
  <si>
    <t>High collapse risk; career mode should include survival finance pressure.</t>
  </si>
  <si>
    <t>Lotus Mugen Honda</t>
  </si>
  <si>
    <t>Mugen Honda MF-351HC/HD 3.5 V10</t>
  </si>
  <si>
    <t>107C / 109</t>
  </si>
  <si>
    <t>Johnny Herbert; Pedro Lamy; Alessandro Zanardi; Philippe Adams; Éric Bernard; Mika Salo</t>
  </si>
  <si>
    <t>Famous name, Mugen Honda potential, some young-driver value.</t>
  </si>
  <si>
    <t>Severe financial decline and reliability issues.</t>
  </si>
  <si>
    <t>High-risk rescue project; may exit unless finances stabilize.</t>
  </si>
  <si>
    <t>McLaren Peugeot</t>
  </si>
  <si>
    <t>Peugeot A6 3.5 V10</t>
  </si>
  <si>
    <t>MP4/9</t>
  </si>
  <si>
    <t>Mika Häkkinen; Martin Brundle; Philippe Alliot</t>
  </si>
  <si>
    <t>Strong operations and Häkkinen upside; decent chassis foundation.</t>
  </si>
  <si>
    <t>Peugeot reliability/relationship issues; not a title package.</t>
  </si>
  <si>
    <t>Can pivot to Mercedes partnership in 1995 in historical/career mode.</t>
  </si>
  <si>
    <t>Ford HBC7/HBC8 3.5 V8</t>
  </si>
  <si>
    <t>M193B / M194</t>
  </si>
  <si>
    <t>Pierluigi Martini; Michele Alboreto</t>
  </si>
  <si>
    <t>Experienced drivers, resilient small-team culture.</t>
  </si>
  <si>
    <t>Power, aero and budget limitations.</t>
  </si>
  <si>
    <t>Classic underdog rebuild; youth academy and pay-driver finance important.</t>
  </si>
  <si>
    <t>F1_TEAM_PACIFIC</t>
  </si>
  <si>
    <t>Pacific</t>
  </si>
  <si>
    <t>Pacific Ilmor</t>
  </si>
  <si>
    <t>PR01</t>
  </si>
  <si>
    <t>Bertrand Gachot; Paul Belmondo</t>
  </si>
  <si>
    <t>New Backmarker</t>
  </si>
  <si>
    <t>5.7</t>
  </si>
  <si>
    <t>Simple entry-level package and low salary drivers.</t>
  </si>
  <si>
    <t>Slowest baseline; qualifying/pre-qualifying style struggle if implemented.</t>
  </si>
  <si>
    <t>Extreme long-term rebuild; strong pay-driver dependency.</t>
  </si>
  <si>
    <t>https://en.wikipedia.org/wiki/1994_Formula_One_World_Championship</t>
  </si>
  <si>
    <t>Sauber Mercedes</t>
  </si>
  <si>
    <t>Mercedes-Benz 2175B 3.5 V10</t>
  </si>
  <si>
    <t>C13</t>
  </si>
  <si>
    <t>Heinz-Harald Frentzen; Karl Wendlinger; Andrea de Cesaris; JJ Lehto</t>
  </si>
  <si>
    <t>Mercedes-backed engine potential and strong young drivers.</t>
  </si>
  <si>
    <t>Reliability and accident/injury risk affected 1994 continuity.</t>
  </si>
  <si>
    <t>Excellent career-mode future if Mercedes relationship grows.</t>
  </si>
  <si>
    <t>F1_TEAM_SIMTEK</t>
  </si>
  <si>
    <t>Simtek</t>
  </si>
  <si>
    <t>Simtek Ford</t>
  </si>
  <si>
    <t>S941</t>
  </si>
  <si>
    <t>David Brabham; Roland Ratzenberger; Andrea Montermini; Jean-Marc Gounon; Domenico Schiattarella; Taki Inoue</t>
  </si>
  <si>
    <t>New-team development narrative and low-cost seats.</t>
  </si>
  <si>
    <t>Performance, funding and reliability extremely weak.</t>
  </si>
  <si>
    <t>Very difficult career mode; needs sponsor/pay-driver survival.</t>
  </si>
  <si>
    <t>Yamaha OX10B 3.5 V10</t>
  </si>
  <si>
    <t>022</t>
  </si>
  <si>
    <t>Ukyo Katayama; Mark Blundell</t>
  </si>
  <si>
    <t>Useful light chassis/qualifying bursts, good driver balance.</t>
  </si>
  <si>
    <t>Yamaha power and budget limit consistency.</t>
  </si>
  <si>
    <t>Can be rebuilt with academy and better engine partnerships.</t>
  </si>
  <si>
    <t>FW16 / FW16B</t>
  </si>
  <si>
    <t>Damon Hill; Ayrton Senna; David Coulthard; Nigel Mansell</t>
  </si>
  <si>
    <t>Constructors Champion</t>
  </si>
  <si>
    <t>Elite Renault power, high-speed aero, top technical staff, excellent pit operations.</t>
  </si>
  <si>
    <t>No driver aids exposed twitchy handling early; tragic season context and driver turnover.</t>
  </si>
  <si>
    <t>Strong baseline for 1995, but 3.0L engine rules reduce carryover and require redesign.</t>
  </si>
  <si>
    <t>Footwork Hart</t>
  </si>
  <si>
    <t>Hart 830 3.0 V8</t>
  </si>
  <si>
    <t>FA16</t>
  </si>
  <si>
    <t>Gianni Morbidelli; Taki Inoue; Max Papis</t>
  </si>
  <si>
    <t>Occasional points chance; some driver upside with Morbidelli/Papis.</t>
  </si>
  <si>
    <t>Budget/reliability limitations; weak power package.</t>
  </si>
  <si>
    <t>Needs sponsor/pay driver balance and targeted reliability projects.</t>
  </si>
  <si>
    <t>F1_1995_Season_Full_Update(1).xlsx</t>
  </si>
  <si>
    <t>1995_Team_Car_Performance</t>
  </si>
  <si>
    <t>https://www.formula1.com/en/results/1995/team</t>
  </si>
  <si>
    <t>Benetton Renault</t>
  </si>
  <si>
    <t>Renault RS7 3.0 V10</t>
  </si>
  <si>
    <t>B195</t>
  </si>
  <si>
    <t>Michael Schumacher; Johnny Herbert</t>
  </si>
  <si>
    <t>Championship</t>
  </si>
  <si>
    <t>9.2</t>
  </si>
  <si>
    <t>Best all-around package; Renault power; Schumacher benchmark; strong race operations.</t>
  </si>
  <si>
    <t>Less dominant in qualifying than Williams at some tracks.</t>
  </si>
  <si>
    <t>Strong 1996 carryover unless player loses Schumacher or Renault advantage.</t>
  </si>
  <si>
    <t>Ferrari Tipo 044/1 3.0 V12</t>
  </si>
  <si>
    <t>412T2</t>
  </si>
  <si>
    <t>Jean Alesi; Gerhard Berger</t>
  </si>
  <si>
    <t>Powerful V12, strong drivers, emotional race pace, good high-speed package.</t>
  </si>
  <si>
    <t>Reliability and fuel/weight tradeoffs; not as efficient as Renault rivals.</t>
  </si>
  <si>
    <t>Last Ferrari V12 year; major 1996 engine philosophy change should reduce power carryover.</t>
  </si>
  <si>
    <t>F1_TEAM_FORTI</t>
  </si>
  <si>
    <t>Forti</t>
  </si>
  <si>
    <t>Forti Ford</t>
  </si>
  <si>
    <t>Ford EDD 3.0 V8</t>
  </si>
  <si>
    <t>FG01</t>
  </si>
  <si>
    <t>Pedro Diniz; Roberto Moreno</t>
  </si>
  <si>
    <t>2.8</t>
  </si>
  <si>
    <t>2.6</t>
  </si>
  <si>
    <t>2.9</t>
  </si>
  <si>
    <t>Sponsor backing from Diniz gives budget gameplay path.</t>
  </si>
  <si>
    <t>Slowest baseline package and high operational risk.</t>
  </si>
  <si>
    <t>Useful hard-mode career; survival depends on sponsorship and incremental reliability.</t>
  </si>
  <si>
    <t>https://en.wikipedia.org/wiki/1995_Formula_One_World_Championship</t>
  </si>
  <si>
    <t>Jordan Peugeot</t>
  </si>
  <si>
    <t>Peugeot A10 3.0 V10</t>
  </si>
  <si>
    <t>195</t>
  </si>
  <si>
    <t>Rubens Barrichello; Eddie Irvine</t>
  </si>
  <si>
    <t>Young fast drivers, capable points pace, decent all-round chassis.</t>
  </si>
  <si>
    <t>Reliability and inconsistency; lower budget than top teams.</t>
  </si>
  <si>
    <t>Strong development candidate if budget and reliability improve.</t>
  </si>
  <si>
    <t>Ligier Mugen Honda</t>
  </si>
  <si>
    <t>Mugen-Honda MF-301 3.0 V10</t>
  </si>
  <si>
    <t>JS41</t>
  </si>
  <si>
    <t>Olivier Panis; Martin Brundle; Aguri Suzuki</t>
  </si>
  <si>
    <t>Solid reliability and decent mechanical grip; capable of points in attrition races.</t>
  </si>
  <si>
    <t>Limited top-end power and lower ceiling than top four.</t>
  </si>
  <si>
    <t>Useful midfield platform; ownership/engine politics can become career mode hooks.</t>
  </si>
  <si>
    <t>McLaren Mercedes</t>
  </si>
  <si>
    <t>Mercedes-Benz FO 110 3.0 V10</t>
  </si>
  <si>
    <t>MP4/10 / MP4/10B / MP4/10C</t>
  </si>
  <si>
    <t>Mika Häkkinen; Mark Blundell; Nigel Mansell; Jan Magnussen</t>
  </si>
  <si>
    <t>7.8</t>
  </si>
  <si>
    <t>Good operations and promising Mercedes partnership; Häkkinen upside.</t>
  </si>
  <si>
    <t>Difficult chassis, uneven driver situation, reliability/comfort issues.</t>
  </si>
  <si>
    <t>Strong long-term potential if Mercedes partnership is developed correctly.</t>
  </si>
  <si>
    <t>Ford ED 3.0 V8</t>
  </si>
  <si>
    <t>M195</t>
  </si>
  <si>
    <t>Pierluigi Martini; Luca Badoer; Pedro Lamy</t>
  </si>
  <si>
    <t>4.2</t>
  </si>
  <si>
    <t>4.3</t>
  </si>
  <si>
    <t>4.5</t>
  </si>
  <si>
    <t>4.6</t>
  </si>
  <si>
    <t>Fighting spirit and good underdog story; can exploit attrition.</t>
  </si>
  <si>
    <t>Severe budget and pace limitations.</t>
  </si>
  <si>
    <t>Career mode should emphasize survival, pay drivers, and academy scouting.</t>
  </si>
  <si>
    <t>Pacific Ford</t>
  </si>
  <si>
    <t>PR02</t>
  </si>
  <si>
    <t>Bertrand Gachot; Andrea Montermini; Giovanni Lavaggi; Jean-Denis Délétraz</t>
  </si>
  <si>
    <t>3.2</t>
  </si>
  <si>
    <t>Pay-driver/survival gameplay; occasional attrition opportunities.</t>
  </si>
  <si>
    <t>Very low pace, reliability, operations, and budget.</t>
  </si>
  <si>
    <t>High financial-collapse risk unless sponsors and pay drivers are prioritized.</t>
  </si>
  <si>
    <t>Sauber Ford</t>
  </si>
  <si>
    <t>Ford ECA Zetec-R 3.0 V8</t>
  </si>
  <si>
    <t>C14</t>
  </si>
  <si>
    <t>Heinz-Harald Frentzen; Karl Wendlinger; Jean-Christophe Boullion</t>
  </si>
  <si>
    <t>Good Frentzen upside; compact V8 packaging; occasional points potential.</t>
  </si>
  <si>
    <t>Reliability and depth weaker than leading midfield.</t>
  </si>
  <si>
    <t>Future driver market and engine supplier decisions can shape growth.</t>
  </si>
  <si>
    <t>S951</t>
  </si>
  <si>
    <t>Jos Verstappen; Domenico Schiattarella</t>
  </si>
  <si>
    <t>Financial Risk</t>
  </si>
  <si>
    <t>3.1</t>
  </si>
  <si>
    <t>Verstappen gives some raw pace upside.</t>
  </si>
  <si>
    <t>Team withdrew after Monaco in real history due to financial issues.</t>
  </si>
  <si>
    <t>Career mode should trigger a financial survival event; player/AI can save or lose the team.</t>
  </si>
  <si>
    <t>Yamaha OX10C 3.0 V10</t>
  </si>
  <si>
    <t>023</t>
  </si>
  <si>
    <t>Mika Salo; Ukyo Katayama; Gabriele Tarquini</t>
  </si>
  <si>
    <t>Salo is an intriguing young core; balanced low-budget package.</t>
  </si>
  <si>
    <t>Limited power, limited resources, low points ceiling.</t>
  </si>
  <si>
    <t>Could become a driver-development/minnow rebuild save.</t>
  </si>
  <si>
    <t>FW17 / FW17B</t>
  </si>
  <si>
    <t>Damon Hill; David Coulthard</t>
  </si>
  <si>
    <t>9.3</t>
  </si>
  <si>
    <t>Elite aero/chassis and pit operations; major qualifying pace.</t>
  </si>
  <si>
    <t>Driver mistakes/reliability can cost wins; lower operational consistency than peak package suggests.</t>
  </si>
  <si>
    <t>Excellent career base; 1996 will be strong with Villeneuve possibility.</t>
  </si>
  <si>
    <t>FA17</t>
  </si>
  <si>
    <t>Goodyear (estimated fallback)</t>
  </si>
  <si>
    <t>Underpowered but not as hopeless as Forti</t>
  </si>
  <si>
    <t>F1_1996_Season_Full_Update(1).xlsx</t>
  </si>
  <si>
    <t>CarPerformance</t>
  </si>
  <si>
    <t>https://www.formula1.com/en/results/1996/team</t>
  </si>
  <si>
    <t>Renault RS8 3.0 V10</t>
  </si>
  <si>
    <t>B196</t>
  </si>
  <si>
    <t>8.8000000000000007</t>
  </si>
  <si>
    <t>8.1999999999999993</t>
  </si>
  <si>
    <t>Strong Renault-powered package but less dominant than 1995</t>
  </si>
  <si>
    <t>Ferrari Tipo 046 3.0 V10</t>
  </si>
  <si>
    <t>F310</t>
  </si>
  <si>
    <t>Fast but more fragile and harder to balance</t>
  </si>
  <si>
    <t>FG01B / FG03</t>
  </si>
  <si>
    <t>3.8</t>
  </si>
  <si>
    <t>Ceases after British GP; severe resources/reliability risk</t>
  </si>
  <si>
    <t>https://en.wikipedia.org/wiki/1996_Formula_One_World_Championship</t>
  </si>
  <si>
    <t>Peugeot A12 3.0 V10</t>
  </si>
  <si>
    <t>196</t>
  </si>
  <si>
    <t>Occasional strong pace, inconsistent reliability/ops</t>
  </si>
  <si>
    <t>Mugen-Honda MF-301HA 3.0 V10</t>
  </si>
  <si>
    <t>JS43</t>
  </si>
  <si>
    <t>Capable on specific tracks; Monaco upset potential</t>
  </si>
  <si>
    <t>Mercedes FO 110D 3.0 V10</t>
  </si>
  <si>
    <t>MP4/11 / MP4/11B</t>
  </si>
  <si>
    <t>Mercedes era growing but not yet title-ready</t>
  </si>
  <si>
    <t>Ford-Cosworth EDM2/EDM3 3.0 V8</t>
  </si>
  <si>
    <t>M195B</t>
  </si>
  <si>
    <t>Limited pace, respectable grit and low-budget ops</t>
  </si>
  <si>
    <t>Ford JD Zetec-R 3.0 V10</t>
  </si>
  <si>
    <t>C15</t>
  </si>
  <si>
    <t>Decent reliability and driver upside</t>
  </si>
  <si>
    <t>Yamaha OX11A 3.0 V10</t>
  </si>
  <si>
    <t>024</t>
  </si>
  <si>
    <t>Light/creative car but limited resources</t>
  </si>
  <si>
    <t>FW18</t>
  </si>
  <si>
    <t>9.6</t>
  </si>
  <si>
    <t>Best all-around package; championship favorite</t>
  </si>
  <si>
    <t>Arrows Yamaha</t>
  </si>
  <si>
    <t>Yamaha OX11A V10</t>
  </si>
  <si>
    <t>Arrows A18</t>
  </si>
  <si>
    <t>Damon Hill leadership, occasional tire/track upside</t>
  </si>
  <si>
    <t>Reliability and baseline pace poor</t>
  </si>
  <si>
    <t>Almost won Hungary; reliability heartbreak.</t>
  </si>
  <si>
    <t>F1_1997_Season_Full_Update(1).xlsx</t>
  </si>
  <si>
    <t>1997_CarPerformance</t>
  </si>
  <si>
    <t>https://www.formula1.com/en/results/1997/team</t>
  </si>
  <si>
    <t>Renault RS9 V10</t>
  </si>
  <si>
    <t>Benetton B197</t>
  </si>
  <si>
    <t>Strong Renault engine, veteran racecraft, solid reliability</t>
  </si>
  <si>
    <t>Less peak aero than Williams/Ferrari, inconsistent form</t>
  </si>
  <si>
    <t>Berger victory at Hockenheim.</t>
  </si>
  <si>
    <t>Ferrari 046/2 V10</t>
  </si>
  <si>
    <t>Ferrari F310B</t>
  </si>
  <si>
    <t>Schumacher factor, race execution, strong power, improving aero</t>
  </si>
  <si>
    <t>Slightly behind Williams over full season; reliability/risk under pressure</t>
  </si>
  <si>
    <t>Title fight with Schumacher/Villeneuve.</t>
  </si>
  <si>
    <t>Peugeot A14 V10</t>
  </si>
  <si>
    <t>Jordan 197</t>
  </si>
  <si>
    <t>7.7</t>
  </si>
  <si>
    <t>Young driver upside, good race pace on varied tracks</t>
  </si>
  <si>
    <t>Reliability and operational consistency below top teams</t>
  </si>
  <si>
    <t>Ralf/Fisichella breakout platform.</t>
  </si>
  <si>
    <t>Prost Mugen Honda</t>
  </si>
  <si>
    <t>Mugen-Honda MF-301HB V10</t>
  </si>
  <si>
    <t>Prost JS45</t>
  </si>
  <si>
    <t>Strong early-season potential, Panis form, Bridgestone variance</t>
  </si>
  <si>
    <t>Panis injury disrupted season; less depth than big teams</t>
  </si>
  <si>
    <t>Former Ligier became Prost GP.</t>
  </si>
  <si>
    <t>F1_TEAM_LOLA</t>
  </si>
  <si>
    <t>Ford Zetec-R V8</t>
  </si>
  <si>
    <t>Lola T97/30</t>
  </si>
  <si>
    <t>Failed Entry</t>
  </si>
  <si>
    <t>Hardest challenge / fictional rescue option</t>
  </si>
  <si>
    <t>Uncompetitive, underfunded, failed to qualify</t>
  </si>
  <si>
    <t>Attempted first race then withdrew.</t>
  </si>
  <si>
    <t>https://en.wikipedia.org/wiki/1997_Formula_One_World_Championship</t>
  </si>
  <si>
    <t>Mercedes FO110E V10</t>
  </si>
  <si>
    <t>McLaren MP4/12</t>
  </si>
  <si>
    <t>High top speed, strong drivers, growing late-season pace</t>
  </si>
  <si>
    <t>Reliability volatility, occasional strategy execution issues</t>
  </si>
  <si>
    <t>Won Australia, Italy, Europe.</t>
  </si>
  <si>
    <t>Minardi Hart</t>
  </si>
  <si>
    <t>Hart 830 V10</t>
  </si>
  <si>
    <t>Minardi M197</t>
  </si>
  <si>
    <t>Opportunity for young drivers, survival management challenge</t>
  </si>
  <si>
    <t>Low overall pace and budget</t>
  </si>
  <si>
    <t>Trulli moved to Prost mid-season; Marques took seat.</t>
  </si>
  <si>
    <t>Sauber Petronas</t>
  </si>
  <si>
    <t>Petronas SPE-01 V10</t>
  </si>
  <si>
    <t>Sauber C16</t>
  </si>
  <si>
    <t>Ferrari-derived Petronas engine, Herbert consistency</t>
  </si>
  <si>
    <t>Driver-seat instability, modest aero/mechanical platform</t>
  </si>
  <si>
    <t>Points from Herbert; multiple second drivers.</t>
  </si>
  <si>
    <t>F1_TEAM_STEWART_JAGUAR_RED_BULL</t>
  </si>
  <si>
    <t>Stewart / Jaguar / Red Bull</t>
  </si>
  <si>
    <t>Stewart Ford</t>
  </si>
  <si>
    <t>Ford Cosworth VJ Zetec-R V10</t>
  </si>
  <si>
    <t>Stewart SF01</t>
  </si>
  <si>
    <t>New Team</t>
  </si>
  <si>
    <t>Barrichello upside, works Ford support, rainy Monaco potential</t>
  </si>
  <si>
    <t>Severe reliability issues; new-team operations</t>
  </si>
  <si>
    <t>Debut season with Monaco podium.</t>
  </si>
  <si>
    <t>Ford ED4 V8</t>
  </si>
  <si>
    <t>Tyrrell 025</t>
  </si>
  <si>
    <t>Salo consistency, simple mechanical package</t>
  </si>
  <si>
    <t>Low power and budget ceiling</t>
  </si>
  <si>
    <t>Final Tyrrell years.</t>
  </si>
  <si>
    <t>Williams FW19</t>
  </si>
  <si>
    <t>9.8</t>
  </si>
  <si>
    <t>Best overall package, qualifying pace, Renault power, aero efficiency</t>
  </si>
  <si>
    <t>Pressure and intra-team strategy; less nimble than Ferrari in some race conditions</t>
  </si>
  <si>
    <t>1997 Constructors' Champion.</t>
  </si>
  <si>
    <t>Arrows T2-F1 V10</t>
  </si>
  <si>
    <t>Arrows A19</t>
  </si>
  <si>
    <t>Bridgestone upside, Salo consistency, Diniz funding</t>
  </si>
  <si>
    <t>Reliability and aero limitations</t>
  </si>
  <si>
    <t>Occasional points threat with good strategy.</t>
  </si>
  <si>
    <t>F1_1998_Season_Full_Update(1).xlsx</t>
  </si>
  <si>
    <t>1998_CarPerformance</t>
  </si>
  <si>
    <t>https://www.formula1.com/en/results/1998/team</t>
  </si>
  <si>
    <t>Benetton Playlife</t>
  </si>
  <si>
    <t>Playlife GC37-01 V10</t>
  </si>
  <si>
    <t>Benetton B198</t>
  </si>
  <si>
    <t>Good aero, strong young drivers, Bridgestone potential</t>
  </si>
  <si>
    <t>Reliability and tactical consistency lag leaders</t>
  </si>
  <si>
    <t>Competitive upper-midfield package.</t>
  </si>
  <si>
    <t>Ferrari 047 V10</t>
  </si>
  <si>
    <t>Ferrari F300</t>
  </si>
  <si>
    <t>Schumacher-driven race execution, strong power, improving aero, excellent operations</t>
  </si>
  <si>
    <t>Slightly behind McLaren in raw pace; tire war variability</t>
  </si>
  <si>
    <t>Main title challenger.</t>
  </si>
  <si>
    <t>Jordan Mugen Honda</t>
  </si>
  <si>
    <t>Mugen-Honda MF-301HC V10</t>
  </si>
  <si>
    <t>Jordan 198</t>
  </si>
  <si>
    <t>Good mechanical platform, strong driver pairing, race opportunity upside</t>
  </si>
  <si>
    <t>Reliability and consistency below top teams</t>
  </si>
  <si>
    <t>Won chaotic Belgian GP with a famous 1-2.</t>
  </si>
  <si>
    <t>Prost Peugeot</t>
  </si>
  <si>
    <t>Peugeot A16 V10</t>
  </si>
  <si>
    <t>Prost AP01</t>
  </si>
  <si>
    <t>Solid drivers and technical base</t>
  </si>
  <si>
    <t>Disappointing reliability and performance after promising 1997 Ligier/Prost form</t>
  </si>
  <si>
    <t>Difficult season with only one constructor point.</t>
  </si>
  <si>
    <t>Mercedes FO110G V10</t>
  </si>
  <si>
    <t>McLaren MP4/13</t>
  </si>
  <si>
    <t>9.9</t>
  </si>
  <si>
    <t>Best aero/regulation adaptation, elite qualifying, strong Mercedes power, Bridgestone synergy</t>
  </si>
  <si>
    <t>Occasional reliability/operational risks under pressure</t>
  </si>
  <si>
    <t>1998 Constructors' Champion and dominant early-season car.</t>
  </si>
  <si>
    <t>Ford JD Zetec-R V10</t>
  </si>
  <si>
    <t>Minardi M198</t>
  </si>
  <si>
    <t>Durability potential and youth development platform</t>
  </si>
  <si>
    <t>Low budget, low aero efficiency, weak operations</t>
  </si>
  <si>
    <t>Long-term rebuild candidate for career mode.</t>
  </si>
  <si>
    <t>Petronas SPE 01D V10</t>
  </si>
  <si>
    <t>Sauber C17</t>
  </si>
  <si>
    <t>Decent Ferrari-derived power, experienced drivers</t>
  </si>
  <si>
    <t>Aero/mechanical grip not enough for regular points</t>
  </si>
  <si>
    <t>Scored points through reliability and opportunism.</t>
  </si>
  <si>
    <t>Ford Zetec-R V10</t>
  </si>
  <si>
    <t>Stewart SF2</t>
  </si>
  <si>
    <t>Barrichello pace, improving organization</t>
  </si>
  <si>
    <t>Poor reliability, inconsistent second seat</t>
  </si>
  <si>
    <t>Transition year before 1999 breakthrough.</t>
  </si>
  <si>
    <t>Ford ED V8</t>
  </si>
  <si>
    <t>Tyrrell 026</t>
  </si>
  <si>
    <t>Occasional raw pace from Takagi; simple package</t>
  </si>
  <si>
    <t>Budget, engine, aero, and driver quality limits</t>
  </si>
  <si>
    <t>Final Tyrrell season before BAR takeover.</t>
  </si>
  <si>
    <t>Williams Mecachrome</t>
  </si>
  <si>
    <t>Mecachrome GC37-01 V10</t>
  </si>
  <si>
    <t>Williams FW20</t>
  </si>
  <si>
    <t>Strong team structure, solid operations, champion drivers</t>
  </si>
  <si>
    <t>Lost Renault works-engine edge; less successful under new regulations</t>
  </si>
  <si>
    <t>Defending champions fell back in 1998.</t>
  </si>
  <si>
    <t>Arrows A20 V10</t>
  </si>
  <si>
    <t>A20</t>
  </si>
  <si>
    <t>Can exploit chaos with de la Rosa and better race calls.</t>
  </si>
  <si>
    <t>Weak overall package.</t>
  </si>
  <si>
    <t>F1_1999_Season_Full_Update(1).xlsx</t>
  </si>
  <si>
    <t>1999_CarPerformance</t>
  </si>
  <si>
    <t>https://www.formula1.com/en/results/1999/team ; https://www.f1technical.net/f1db/events/index.php?year=1999</t>
  </si>
  <si>
    <t>Playlife/Supertec V10</t>
  </si>
  <si>
    <t>B199</t>
  </si>
  <si>
    <t>Technical team, decent drivers.</t>
  </si>
  <si>
    <t>Fading competitiveness and inconsistent platform.</t>
  </si>
  <si>
    <t>Ferrari 048 V10</t>
  </si>
  <si>
    <t>F399</t>
  </si>
  <si>
    <t>All-round contender, strong race operation, improving reliability.</t>
  </si>
  <si>
    <t>Less outright qualifying peak than McLaren at some tracks.</t>
  </si>
  <si>
    <t>Mugen-Honda MF-301HD V10</t>
  </si>
  <si>
    <t>EJ9</t>
  </si>
  <si>
    <t>Excellent balance, reliability, and strategy potential.</t>
  </si>
  <si>
    <t>Lower peak resources than Ferrari/McLaren.</t>
  </si>
  <si>
    <t>Peugeot A18 V10</t>
  </si>
  <si>
    <t>AP02</t>
  </si>
  <si>
    <t>Peugeot power can help at fast tracks.</t>
  </si>
  <si>
    <t>Reliability and chassis balance issues.</t>
  </si>
  <si>
    <t>Mercedes FO110H V10</t>
  </si>
  <si>
    <t>MP4-14</t>
  </si>
  <si>
    <t>Fastest peak car, elite aero and qualifying pace.</t>
  </si>
  <si>
    <t>Reliability/operational mistakes can cost championships.</t>
  </si>
  <si>
    <t>Ford Cosworth V10</t>
  </si>
  <si>
    <t>M01</t>
  </si>
  <si>
    <t>Scrappy reliability and opportunistic scoring chance.</t>
  </si>
  <si>
    <t>Low budget, weak aero/power baseline.</t>
  </si>
  <si>
    <t>Petronas/Ferrari V10</t>
  </si>
  <si>
    <t>C18</t>
  </si>
  <si>
    <t>Useful engine package, experienced lead driver.</t>
  </si>
  <si>
    <t>Reliability and aero limitations.</t>
  </si>
  <si>
    <t>Ford Cosworth CR-1 V10</t>
  </si>
  <si>
    <t>SF3</t>
  </si>
  <si>
    <t>Strong chassis gains, good qualifying upside.</t>
  </si>
  <si>
    <t>Less consistent reliability and team depth.</t>
  </si>
  <si>
    <t>BAR Supertec</t>
  </si>
  <si>
    <t>Supertec FB01 V10</t>
  </si>
  <si>
    <t>BAR 01</t>
  </si>
  <si>
    <t>Big budget and former champion lead driver.</t>
  </si>
  <si>
    <t>Severe first-year reliability and organizational problems.</t>
  </si>
  <si>
    <t>https://www.f1technical.net/f1db/events/index.php?year=1999 ; https://en.wikipedia.org/wiki/BAR_01</t>
  </si>
  <si>
    <t>Williams Supertec</t>
  </si>
  <si>
    <t>FW21</t>
  </si>
  <si>
    <t>Decent chassis, good operations, upward trajectory with Ralf.</t>
  </si>
  <si>
    <t>Customer engine limits power ceiling.</t>
  </si>
  <si>
    <t>Arrows Supertec</t>
  </si>
  <si>
    <t>Supertec V10</t>
  </si>
  <si>
    <t>Arrows A21</t>
  </si>
  <si>
    <t>Straight-line speed; occasional surprise pace</t>
  </si>
  <si>
    <t>Reliability and resources</t>
  </si>
  <si>
    <t>High-risk outsider capable of shock points.</t>
  </si>
  <si>
    <t>F1_2000_Season_Full_Update(1).xlsx</t>
  </si>
  <si>
    <t>Car_Performance_2000</t>
  </si>
  <si>
    <t>https://www.formulaonehistory.com/results/2000-f1-constructors-championship-standings/</t>
  </si>
  <si>
    <t>Benetton B200</t>
  </si>
  <si>
    <t>Driver quality; competent chassis</t>
  </si>
  <si>
    <t>Power and reliability behind top teams</t>
  </si>
  <si>
    <t>Renault future hooks make this a good long-term project.</t>
  </si>
  <si>
    <t>Ferrari V10</t>
  </si>
  <si>
    <t>Ferrari F1-2000</t>
  </si>
  <si>
    <t>Complete package; reliability; race execution</t>
  </si>
  <si>
    <t>Occasional qualifying pressure versus McLaren</t>
  </si>
  <si>
    <t>Top baseline; strong carryover and morale boost.</t>
  </si>
  <si>
    <t>Jordan Mugen-Honda</t>
  </si>
  <si>
    <t>Mugen-Honda V10</t>
  </si>
  <si>
    <t>Jordan EJ10/EJ10B</t>
  </si>
  <si>
    <t>Good aero; strong drivers</t>
  </si>
  <si>
    <t>Reliability and decline from 1999 peak</t>
  </si>
  <si>
    <t>Still competitive but momentum is fragile.</t>
  </si>
  <si>
    <t>Peugeot V10</t>
  </si>
  <si>
    <t>Prost AP03</t>
  </si>
  <si>
    <t>Veteran driver; name value</t>
  </si>
  <si>
    <t>No points baseline; reliability and politics</t>
  </si>
  <si>
    <t>Crisis save. Needs major investment/engine shift.</t>
  </si>
  <si>
    <t>Mercedes V10</t>
  </si>
  <si>
    <t>McLaren MP4/15</t>
  </si>
  <si>
    <t>Aero efficiency; one-lap pace; high-speed speed</t>
  </si>
  <si>
    <t>Reliability variability; operational miscues</t>
  </si>
  <si>
    <t>Elite pace but reliability-risk design philosophy.</t>
  </si>
  <si>
    <t>Minardi Fondmetal</t>
  </si>
  <si>
    <t>Fondmetal V10</t>
  </si>
  <si>
    <t>Minardi M02</t>
  </si>
  <si>
    <t>Resilient; decent reliability for resources</t>
  </si>
  <si>
    <t>Power, aero, budget</t>
  </si>
  <si>
    <t>Hard-mode team; youth development pathway.</t>
  </si>
  <si>
    <t>Sauber C19</t>
  </si>
  <si>
    <t>Dependable midfield structure</t>
  </si>
  <si>
    <t>Limited budget and peak pace</t>
  </si>
  <si>
    <t>Solid foundation but needs investment.</t>
  </si>
  <si>
    <t>Jaguar Cosworth</t>
  </si>
  <si>
    <t>Cosworth V10</t>
  </si>
  <si>
    <t>Jaguar R1</t>
  </si>
  <si>
    <t>Manufacturer ambition; budget; marketing</t>
  </si>
  <si>
    <t>Poor debut reliability and chassis consistency</t>
  </si>
  <si>
    <t>High potential but messy first year.</t>
  </si>
  <si>
    <t>BAR Honda</t>
  </si>
  <si>
    <t>BAR 002</t>
  </si>
  <si>
    <t>Honda works trajectory; Villeneuve star power</t>
  </si>
  <si>
    <t>Still building operations and consistency</t>
  </si>
  <si>
    <t>Improved from 1999; strong growth project.</t>
  </si>
  <si>
    <t>Williams BMW</t>
  </si>
  <si>
    <t>BMW V10</t>
  </si>
  <si>
    <t>Williams FW22</t>
  </si>
  <si>
    <t>BMW engine foundation; young driver upside</t>
  </si>
  <si>
    <t>Chassis not yet title-level</t>
  </si>
  <si>
    <t>High future potential for Career Mode.</t>
  </si>
  <si>
    <t>Arrows Asiatech</t>
  </si>
  <si>
    <t>Asiatech V10</t>
  </si>
  <si>
    <t>Arrows A22</t>
  </si>
  <si>
    <t>Low-cost operation; Verstappen starts; opportunistic strategy</t>
  </si>
  <si>
    <t>Weak resources, power, reliability</t>
  </si>
  <si>
    <t>Survival and sponsor-driven team management.</t>
  </si>
  <si>
    <t>F1_2001_Season_Full_Update.xlsx</t>
  </si>
  <si>
    <t>Car_Performance_2001</t>
  </si>
  <si>
    <t>https://www.formula1.com/en/results/2001/team</t>
  </si>
  <si>
    <t>Renault RS21 V10</t>
  </si>
  <si>
    <t>Benetton B201</t>
  </si>
  <si>
    <t>Michelin</t>
  </si>
  <si>
    <t>Renault works future; Fisichella performance; Michelin learning</t>
  </si>
  <si>
    <t>Poor early-season pace; reliability and drivability</t>
  </si>
  <si>
    <t>Rebrands to Renault for 2002; strong rebuild career path.</t>
  </si>
  <si>
    <t>Ferrari Tipo 050 V10</t>
  </si>
  <si>
    <t>Ferrari F2001</t>
  </si>
  <si>
    <t>9.8000000000000007</t>
  </si>
  <si>
    <t>Complete package; reliability; tire execution; elite driver pairing</t>
  </si>
  <si>
    <t>Few weaknesses; occasional pressure from Williams power tracks</t>
  </si>
  <si>
    <t>Dominant 2001 baseline; strong carryover into 2002.</t>
  </si>
  <si>
    <t>Jordan Honda</t>
  </si>
  <si>
    <t>Honda RA001E V10</t>
  </si>
  <si>
    <t>Jordan EJ11</t>
  </si>
  <si>
    <t>Honda power; qualifying speed; strong technical base</t>
  </si>
  <si>
    <t>Driver/management turbulence; reliability variability</t>
  </si>
  <si>
    <t>Midfield team with wins as long-term ambition.</t>
  </si>
  <si>
    <t>Prost Acer</t>
  </si>
  <si>
    <t>Acer-badged Ferrari V10</t>
  </si>
  <si>
    <t>Prost AP04</t>
  </si>
  <si>
    <t>Ferrari customer power; veteran drivers</t>
  </si>
  <si>
    <t>Financial fragility; weak development pipeline</t>
  </si>
  <si>
    <t>High collapse risk after 2001; emergency budget storyline.</t>
  </si>
  <si>
    <t>Mercedes FO110K V10</t>
  </si>
  <si>
    <t>McLaren MP4-16</t>
  </si>
  <si>
    <t>9.3000000000000007</t>
  </si>
  <si>
    <t>9.1999999999999993</t>
  </si>
  <si>
    <t>Aero efficiency; driver quality; top-team operations</t>
  </si>
  <si>
    <t>Reliability drop versus Ferrari; inconsistent execution</t>
  </si>
  <si>
    <t>Elite team with potential Hakkinen exit storyline.</t>
  </si>
  <si>
    <t>Minardi European</t>
  </si>
  <si>
    <t>European V10</t>
  </si>
  <si>
    <t>Minardi PS01</t>
  </si>
  <si>
    <t>Cheap survival team; Alonso upside; Michelin learning</t>
  </si>
  <si>
    <t>Lowest budget and pace; fragile reliability</t>
  </si>
  <si>
    <t>Great youth-driver/rebuild challenge under Paul Stoddart.</t>
  </si>
  <si>
    <t>Petronas-badged Ferrari V10</t>
  </si>
  <si>
    <t>Sauber C20</t>
  </si>
  <si>
    <t>8.6999999999999993</t>
  </si>
  <si>
    <t>8.3000000000000007</t>
  </si>
  <si>
    <t>Reliability; efficient midfield design; young driver upside</t>
  </si>
  <si>
    <t>Limited budget and works support</t>
  </si>
  <si>
    <t>Best-of-rest upset potential; Räikkönen/Heidfeld career hooks.</t>
  </si>
  <si>
    <t>Cosworth CR-3 V10</t>
  </si>
  <si>
    <t>Jaguar R2</t>
  </si>
  <si>
    <t>Manufacturer backing; commercial appeal; Irvine podium chance</t>
  </si>
  <si>
    <t>Unstable development; reliability/operations gap</t>
  </si>
  <si>
    <t>High-budget underperformer with board pressure.</t>
  </si>
  <si>
    <t>BAR 003</t>
  </si>
  <si>
    <t>Honda partnership; Villeneuve marketability; solid pace</t>
  </si>
  <si>
    <t>Reliability and operational consistency</t>
  </si>
  <si>
    <t>Sponsor pressure and future Honda hook.</t>
  </si>
  <si>
    <t>BMW P80 V10</t>
  </si>
  <si>
    <t>Williams FW23</t>
  </si>
  <si>
    <t>9.6999999999999993</t>
  </si>
  <si>
    <t>BMW power; explosive qualifying/race speed; young lineup</t>
  </si>
  <si>
    <t>Reliability and aero not yet Ferrari-level</t>
  </si>
  <si>
    <t>Rising powerhouse; excellent career-mode development path.</t>
  </si>
  <si>
    <t>Arrows Cosworth</t>
  </si>
  <si>
    <t>Arrows A23</t>
  </si>
  <si>
    <t>Decent chassis/engine for midfield flashes</t>
  </si>
  <si>
    <t>Financial collapse; unreliable participation</t>
  </si>
  <si>
    <t>Career event: team withdrawal after Germany unless rescued in alternate history.</t>
  </si>
  <si>
    <t>F1_2002_Season_Full_Update.xlsx</t>
  </si>
  <si>
    <t>Car_Performance_2002</t>
  </si>
  <si>
    <t>https://www.formula1.com/en/results/2002/team</t>
  </si>
  <si>
    <t>Renault</t>
  </si>
  <si>
    <t>Renault RS22 V10</t>
  </si>
  <si>
    <t>Renault R202</t>
  </si>
  <si>
    <t>Works team return; strong chassis/mechanical platform; young drivers</t>
  </si>
  <si>
    <t>Engine power deficit versus BMW/Ferrari/Mercedes</t>
  </si>
  <si>
    <t>Rising works outfit with major future carryover potential.</t>
  </si>
  <si>
    <t>Ferrari Tipo 050/051 V10</t>
  </si>
  <si>
    <t>Ferrari F2001B / F2002</t>
  </si>
  <si>
    <t>Complete package; tire harmony; reliability; strategy; elite drivers</t>
  </si>
  <si>
    <t>Team-orders controversy and sponsor/media pressure hooks</t>
  </si>
  <si>
    <t>Dominant benchmark; 2003 carryover should be high but balance can be nerfed by future rules.</t>
  </si>
  <si>
    <t>Honda RA002E V10</t>
  </si>
  <si>
    <t>Jordan EJ12</t>
  </si>
  <si>
    <t>Honda power/brand; Fisichella talent; Sato marketability</t>
  </si>
  <si>
    <t>Reliability and aero weakness; budget pressure</t>
  </si>
  <si>
    <t>Honda vs BAR politics and Sato development hook.</t>
  </si>
  <si>
    <t>Mercedes FO110M V10</t>
  </si>
  <si>
    <t>McLaren MP4-17</t>
  </si>
  <si>
    <t>Strong operations; good aero; strong driver pairing</t>
  </si>
  <si>
    <t>Reliability and raw pace behind Ferrari/Williams</t>
  </si>
  <si>
    <t>Post-Häkkinen transition; Kimi development track central.</t>
  </si>
  <si>
    <t>Minardi Asiatech</t>
  </si>
  <si>
    <t>Minardi PS02</t>
  </si>
  <si>
    <t>Survival spirit; Webber upside; Michelin link</t>
  </si>
  <si>
    <t>Very low budget and power deficit</t>
  </si>
  <si>
    <t>Underdog career path; pay driver/sponsor decisions matter.</t>
  </si>
  <si>
    <t>Petronas 02A V10</t>
  </si>
  <si>
    <t>Sauber C21</t>
  </si>
  <si>
    <t>Efficient midfield car; Ferrari-derived engine; solid drivers</t>
  </si>
  <si>
    <t>Limited budget and upgrade ceiling</t>
  </si>
  <si>
    <t>Best-of-rest potential; Massa development can change future.</t>
  </si>
  <si>
    <t>Jaguar R3</t>
  </si>
  <si>
    <t>Manufacturer backing; veteran Irvine; Michelin potential</t>
  </si>
  <si>
    <t>Disappointing aero/reliability; political pressure</t>
  </si>
  <si>
    <t>High-pressure Ford/Jaguar rebuild project.</t>
  </si>
  <si>
    <t>F1_TEAM_TOYOTA</t>
  </si>
  <si>
    <t>Toyota RVX-02 V10</t>
  </si>
  <si>
    <t>Toyota TF102</t>
  </si>
  <si>
    <t>Huge manufacturer resources; debut-season points; development budget</t>
  </si>
  <si>
    <t>New-team inefficiency and lack of F1 race experience</t>
  </si>
  <si>
    <t>High ceiling if facilities and staff mature.</t>
  </si>
  <si>
    <t>BAR 004</t>
  </si>
  <si>
    <t>Honda works support; Villeneuve market value</t>
  </si>
  <si>
    <t>Costly driver lineup; inconsistent chassis and reliability</t>
  </si>
  <si>
    <t>Sponsor/driver-cost management is central.</t>
  </si>
  <si>
    <t>BMW P82 V10</t>
  </si>
  <si>
    <t>Williams FW24</t>
  </si>
  <si>
    <t>BMW power; qualifying speed; Michelin upside; Montoya poles</t>
  </si>
  <si>
    <t>Aero/consistency and race execution behind Ferrari</t>
  </si>
  <si>
    <t>Strong title-chase platform if player improves reliability/aero.</t>
  </si>
  <si>
    <t>Renault RS23 V10</t>
  </si>
  <si>
    <t>Renault R23</t>
  </si>
  <si>
    <t>Strong starts; chassis and mechanical grip; Alonso breakout</t>
  </si>
  <si>
    <t>Power deficit; still building works-team execution</t>
  </si>
  <si>
    <t>Rapid-growth works team; youth/development path very strong.</t>
  </si>
  <si>
    <t>F1_2003_Season_Full_Update.xlsx</t>
  </si>
  <si>
    <t>Car_Performance_2003</t>
  </si>
  <si>
    <t>https://www.formula1.com/en/results/2003/team</t>
  </si>
  <si>
    <t>Ferrari Tipo 052 V10</t>
  </si>
  <si>
    <t>Ferrari F2002 / F2003-GA</t>
  </si>
  <si>
    <t>Complete race team; elite pit wall; Schumacher/Barrichello; strong reliability</t>
  </si>
  <si>
    <t>Less dominant than 2002; Michelin rivals and new points system tighten title race</t>
  </si>
  <si>
    <t>Benchmark but vulnerable to tire war and one-lap qualifying variance.</t>
  </si>
  <si>
    <t>Ford Cosworth RS1 V10</t>
  </si>
  <si>
    <t>Jordan EJ13</t>
  </si>
  <si>
    <t>Fisichella talent; opportunistic rain/safety-car wins</t>
  </si>
  <si>
    <t>Budget pressure; low development; pay-driver reliance</t>
  </si>
  <si>
    <t>Brazil win masks financial fragility; sponsor/pay-driver decisions matter.</t>
  </si>
  <si>
    <t>McLaren MP4-17D</t>
  </si>
  <si>
    <t>Excellent chassis balance; Kimi consistency; strong operations</t>
  </si>
  <si>
    <t>Older car; MP4-18 development failure limits upside</t>
  </si>
  <si>
    <t>Great strategic team; future car development risk/reward hook.</t>
  </si>
  <si>
    <t>Minardi Cosworth</t>
  </si>
  <si>
    <t>Minardi PS03</t>
  </si>
  <si>
    <t>Cheap survival; driver opportunity platform</t>
  </si>
  <si>
    <t>Lowest pace and resources; no points baseline</t>
  </si>
  <si>
    <t>Hard-mode survival/rebuild with pay drivers and youth scouting.</t>
  </si>
  <si>
    <t>Petronas 03A V10</t>
  </si>
  <si>
    <t>Sauber C22</t>
  </si>
  <si>
    <t>Ferrari-derived engine; veteran Frentzen; efficient midfield</t>
  </si>
  <si>
    <t>Limited development budget; low peak aero</t>
  </si>
  <si>
    <t>Cost-effective stable team; strategic opportunities in attrition races.</t>
  </si>
  <si>
    <t>Cosworth CR-5 V10</t>
  </si>
  <si>
    <t>Jaguar R4</t>
  </si>
  <si>
    <t>Webber qualifying; manufacturer resources; Michelin</t>
  </si>
  <si>
    <t>Inconsistent second seat; unreliable development direction</t>
  </si>
  <si>
    <t>Strong underdog if player stabilizes staff and driver lineup.</t>
  </si>
  <si>
    <t>Toyota RVX-03 V10</t>
  </si>
  <si>
    <t>Toyota TF103</t>
  </si>
  <si>
    <t>Huge budget; works engine; long-term potential</t>
  </si>
  <si>
    <t>New team inefficiency; still learning F1 operations</t>
  </si>
  <si>
    <t>High-budget career-mode project with big development runway.</t>
  </si>
  <si>
    <t>Honda RA003E V10</t>
  </si>
  <si>
    <t>BAR 005</t>
  </si>
  <si>
    <t>Honda power potential; Button emergence; future upside</t>
  </si>
  <si>
    <t>Reliability and operational inconsistency</t>
  </si>
  <si>
    <t>Good long-term rebuild with sponsor/engine/facility investment.</t>
  </si>
  <si>
    <t>BMW P83 V10</t>
  </si>
  <si>
    <t>Williams FW25</t>
  </si>
  <si>
    <t>Best engine; strong Michelin; Montoya/Ralf peak; late-season title pace</t>
  </si>
  <si>
    <t>Operational variance; consistency not Ferrari-level</t>
  </si>
  <si>
    <t>Top alternate-history title contender if reliability/strategy improved.</t>
  </si>
  <si>
    <t>Renault RS24 V10</t>
  </si>
  <si>
    <t>Renault R24 / R24B</t>
  </si>
  <si>
    <t>Excellent mechanical grip and launch; Alonso/Trulli pace; strong chassis</t>
  </si>
  <si>
    <t>Engine down on peak power; late driver disruption</t>
  </si>
  <si>
    <t>Needs power/development to challenge Ferrari; driver-market storyline with Trulli exit.</t>
  </si>
  <si>
    <t>F1_2004_Season_Full_Update.xlsx</t>
  </si>
  <si>
    <t>Car_Performance_2004</t>
  </si>
  <si>
    <t>https://www.formula1.com/en/results/2004/team</t>
  </si>
  <si>
    <t>Ferrari Tipo 053 V10</t>
  </si>
  <si>
    <t>Ferrari F2004</t>
  </si>
  <si>
    <t>Dominant aero/engine package; elite operations; excellent Bridgestone integration</t>
  </si>
  <si>
    <t>Few weaknesses; pressure from one-engine rule and future 2005 regulations</t>
  </si>
  <si>
    <t>Benchmark dynasty car; very high 2005 regulation carryover risk due rule reset.</t>
  </si>
  <si>
    <t>Ford RS2 V10</t>
  </si>
  <si>
    <t>Jordan EJ14</t>
  </si>
  <si>
    <t>Heidfeld consistency; low-cost survival; opportunistic points</t>
  </si>
  <si>
    <t>Low budget; pay-driver pressure; weak car development</t>
  </si>
  <si>
    <t>Financial survival and pay-driver/sponsor balancing required.</t>
  </si>
  <si>
    <t>Mercedes FO 110Q V10</t>
  </si>
  <si>
    <t>McLaren MP4-19 / MP4-19B</t>
  </si>
  <si>
    <t>Kimi elite; MP4-19B improvement; strong staff and budget</t>
  </si>
  <si>
    <t>Early-season reliability/pace crisis; Mercedes reliability concerns</t>
  </si>
  <si>
    <t>High-upside recovery team; reliability investments pay off heavily.</t>
  </si>
  <si>
    <t>Cosworth CR-3L V10</t>
  </si>
  <si>
    <t>Minardi PS04B</t>
  </si>
  <si>
    <t>Low-cost survival; occasional chaos points; loyal team culture</t>
  </si>
  <si>
    <t>Slowest car; limited budget; sponsor dependence</t>
  </si>
  <si>
    <t>Hard-mode team: survive, find pay drivers, exploit attrition.</t>
  </si>
  <si>
    <t>Petronas 04A V10</t>
  </si>
  <si>
    <t>Sauber C23</t>
  </si>
  <si>
    <t>Solid Ferrari-derived package; reliable; Fisichella/Massa capable</t>
  </si>
  <si>
    <t>Limited budget and development ceiling; tire/supplier dependency</t>
  </si>
  <si>
    <t>Best midfield efficiency; strong platform for points with upgrades.</t>
  </si>
  <si>
    <t>Cosworth CR-6 V10</t>
  </si>
  <si>
    <t>Jaguar R5 / R5B</t>
  </si>
  <si>
    <t>Webber qualifying; Red Bull-linked youth/sponsor future</t>
  </si>
  <si>
    <t>Ford exit risk; budget uncertainty; inconsistent car</t>
  </si>
  <si>
    <t>Major career event: Ford exit/Jaguar sale to Red Bull.</t>
  </si>
  <si>
    <t>Toyota RVX-04 V10</t>
  </si>
  <si>
    <t>Toyota TF104 / TF104B</t>
  </si>
  <si>
    <t>Works budget; engine resources; driver/test bench depth</t>
  </si>
  <si>
    <t>Underperforming chassis; driver churn; poor results for spend</t>
  </si>
  <si>
    <t>Large budget rebuild candidate; engine/facility advantage if managed well.</t>
  </si>
  <si>
    <t>Honda RA004E V10</t>
  </si>
  <si>
    <t>BAR 006</t>
  </si>
  <si>
    <t>Breakout aero efficiency; Button/Sato; strong Honda power; Michelin performance</t>
  </si>
  <si>
    <t>No wins; strategy/experience below Ferrari; reliability not perfect</t>
  </si>
  <si>
    <t>Prime alternate-history team: convert podiums into wins with better strategy.</t>
  </si>
  <si>
    <t>BMW P84 V10</t>
  </si>
  <si>
    <t>Williams FW26</t>
  </si>
  <si>
    <t>Massive BMW power; Montoya/Ralf pace; strong technical base</t>
  </si>
  <si>
    <t>Walrus nose/aero inconsistency; injury/substitute disruption</t>
  </si>
  <si>
    <t>Can rebound if aero concept corrected and reliability stabilized.</t>
  </si>
  <si>
    <t>Renault RS25 V10</t>
  </si>
  <si>
    <t>Renault R25</t>
  </si>
  <si>
    <t>Elite traction/mechanical grip; strong reliability; Alonso execution; Michelin match</t>
  </si>
  <si>
    <t>Not always fastest over one lap vs McLaren</t>
  </si>
  <si>
    <t>Benchmark all-round package; tyre conservation advantage under one-set rule.</t>
  </si>
  <si>
    <t>F1_2005_Season_Full_Update.xlsx</t>
  </si>
  <si>
    <t>Car_Performance_2005</t>
  </si>
  <si>
    <t>https://www.formula1.com/en/results/2005/team</t>
  </si>
  <si>
    <t>Ferrari Tipo 055 V10</t>
  </si>
  <si>
    <t>Ferrari F2004M / F2005</t>
  </si>
  <si>
    <t>Elite operations; Schumacher; engine reliability; strong pit wall</t>
  </si>
  <si>
    <t>Bridgestone tyre mismatch under 2005 rules; aero reset hurt package</t>
  </si>
  <si>
    <t>Dynasty under threat; needs tyre/aero response to recover.</t>
  </si>
  <si>
    <t>Jordan Toyota</t>
  </si>
  <si>
    <t>Toyota RVX-05 V10</t>
  </si>
  <si>
    <t>Jordan EJ15 / EJ15B</t>
  </si>
  <si>
    <t>Toyota supply; US GP points windfall; low-cost operation</t>
  </si>
  <si>
    <t>Underfunded; weak chassis; Midland transition</t>
  </si>
  <si>
    <t>Survival/rebrand story; budget and pay-driver tradeoffs.</t>
  </si>
  <si>
    <t>Mercedes FO 110R V10</t>
  </si>
  <si>
    <t>McLaren MP4-20</t>
  </si>
  <si>
    <t>Fastest car; elite aero; huge straight-line and high-speed pace</t>
  </si>
  <si>
    <t>Reliability fragile; engine penalties/risk; driver missed races</t>
  </si>
  <si>
    <t>Can dominate if reliability engineered; high-risk/high-reward Career team.</t>
  </si>
  <si>
    <t>Cosworth TJ2005 V10</t>
  </si>
  <si>
    <t>Minardi PS05</t>
  </si>
  <si>
    <t>Fighting spirit; low costs; US GP points</t>
  </si>
  <si>
    <t>Severely underfunded; weakest car; limited parts/staff</t>
  </si>
  <si>
    <t>Red Bull sale/Toro Rosso 2006 hook; survival challenge.</t>
  </si>
  <si>
    <t>Petronas-badged Ferrari 053 V10</t>
  </si>
  <si>
    <t>Sauber C24</t>
  </si>
  <si>
    <t>Ferrari-derived engine; Massa/Villeneuve; reliable midfield base</t>
  </si>
  <si>
    <t>Limited budget; sold to BMW for 2006; uneven pace</t>
  </si>
  <si>
    <t>Key manufacturer takeover hook for 2006.</t>
  </si>
  <si>
    <t>RBR Cosworth</t>
  </si>
  <si>
    <t>Red Bull RB1</t>
  </si>
  <si>
    <t>Stable debut; Coulthard leadership; strong commercial/sponsor identity</t>
  </si>
  <si>
    <t>Customer engine; first-year technical base; limited peak pace</t>
  </si>
  <si>
    <t>Debut team with high future investment; strong Career Mode growth path.</t>
  </si>
  <si>
    <t>Toyota TF105 / TF105B</t>
  </si>
  <si>
    <t>Strong budget; power; early-season qualifying; solid reliability</t>
  </si>
  <si>
    <t>Development consistency; race pace below Renault/McLaren</t>
  </si>
  <si>
    <t>Excellent upward-mobility team with budget and driver market pull.</t>
  </si>
  <si>
    <t>Honda RA005E V10</t>
  </si>
  <si>
    <t>BAR 007</t>
  </si>
  <si>
    <t>Honda engine; Button; solid technical infrastructure</t>
  </si>
  <si>
    <t>San Marino disqualification/ban; weaker than 2004; reliability/legality scrutiny</t>
  </si>
  <si>
    <t>High-potential but crisis-management season; strong sponsor/board pressure.</t>
  </si>
  <si>
    <t>BMW P84/5 V10</t>
  </si>
  <si>
    <t>Williams FW27</t>
  </si>
  <si>
    <t>BMW power; Webber/Heidfeld pace; strong technical base</t>
  </si>
  <si>
    <t>Aero inconsistency; political BMW split; reliability/driver disruption</t>
  </si>
  <si>
    <t>Major 2006 BMW/Sauber split hook; requires technical reset.</t>
  </si>
  <si>
    <t>Renault RS26 2.4 V8</t>
  </si>
  <si>
    <t>R26</t>
  </si>
  <si>
    <t>Balanced aero/mechanical package; Alonso consistency; Michelin performance</t>
  </si>
  <si>
    <t>Ferrari close late-season; political pressure around mass damper/tyres</t>
  </si>
  <si>
    <t>Title defense baseline; Alonso future departure to McLaren creates 2007 driver-market trigger</t>
  </si>
  <si>
    <t>F1_2006_Season_Full_Update.xlsx</t>
  </si>
  <si>
    <t>Team_Car_Ratings</t>
  </si>
  <si>
    <t>https://www.formula1.com/en/results/2006/team</t>
  </si>
  <si>
    <t>Ferrari 056 2.4 V8</t>
  </si>
  <si>
    <t>248 F1</t>
  </si>
  <si>
    <t>Best power/braking package; elite pit operations; Schumacher/Massa pairing</t>
  </si>
  <si>
    <t>Early-season Bridgestone/pace deficit versus Renault; aging lead driver scenario</t>
  </si>
  <si>
    <t>Schumacher retirement decision; Kimi/Ferrari 2007 hook; strong carryover to 2007</t>
  </si>
  <si>
    <t>RBR Ferrari</t>
  </si>
  <si>
    <t>RB2</t>
  </si>
  <si>
    <t>Ferrari engine; growing Red Bull project; Coulthard leadership</t>
  </si>
  <si>
    <t>Young team instability; second-seat churn</t>
  </si>
  <si>
    <t>Newey era ramp-up and 2007 Renault-engine switch potential</t>
  </si>
  <si>
    <t>MF1 Toyota</t>
  </si>
  <si>
    <t>Toyota RVX-06 2.4 V8</t>
  </si>
  <si>
    <t>M16</t>
  </si>
  <si>
    <t>Toyota customer power; pay-driver funding</t>
  </si>
  <si>
    <t>Minimal development; ownership instability</t>
  </si>
  <si>
    <t>Midland-to-Spyker sale/rebrand hook</t>
  </si>
  <si>
    <t>Mercedes FO108S 2.4 V8</t>
  </si>
  <si>
    <t>MP4-21</t>
  </si>
  <si>
    <t>Kimi elite pace; strong aero; high ceiling</t>
  </si>
  <si>
    <t>Poor reliability and no wins; Montoya mid-season exit</t>
  </si>
  <si>
    <t>Major 2007 reset with Alonso/Hamilton possible if Career Mode follows history</t>
  </si>
  <si>
    <t>F1_TEAM_HONDA</t>
  </si>
  <si>
    <t>Needs Review: Honda</t>
  </si>
  <si>
    <t>Honda RA806E 2.4 V8</t>
  </si>
  <si>
    <t>RA106</t>
  </si>
  <si>
    <t>Button breakthrough; strong resources; solid all-rounder</t>
  </si>
  <si>
    <t>Inconsistent early season; strategy volatility</t>
  </si>
  <si>
    <t>Works-team momentum; chance to become title outsider with investment</t>
  </si>
  <si>
    <t>F1_TEAM_STR_COSWORTH</t>
  </si>
  <si>
    <t>Needs Review: STR Cosworth</t>
  </si>
  <si>
    <t>STR Cosworth</t>
  </si>
  <si>
    <t>Restricted Cosworth V10</t>
  </si>
  <si>
    <t>STR1</t>
  </si>
  <si>
    <t>V10 torque allowance; young drivers; Red Bull support</t>
  </si>
  <si>
    <t>Old Minardi-derived base; limited resources</t>
  </si>
  <si>
    <t>Junior-team model; Vettel future academy hook</t>
  </si>
  <si>
    <t>F1_TEAM_SUPER_AGURI_HONDA</t>
  </si>
  <si>
    <t>Needs Review: Super Aguri Honda</t>
  </si>
  <si>
    <t>Super Aguri Honda</t>
  </si>
  <si>
    <t>SA05/SA06</t>
  </si>
  <si>
    <t>Honda relationship; Japanese fan/sponsor appeal</t>
  </si>
  <si>
    <t>Late entry, old chassis, underdeveloped infrastructure</t>
  </si>
  <si>
    <t>Survival mode; SA06 upgrade; driver licensing/academy hooks</t>
  </si>
  <si>
    <t>BMW Sauber</t>
  </si>
  <si>
    <t>BMW P86 2.4 V8</t>
  </si>
  <si>
    <t>F1.06</t>
  </si>
  <si>
    <t>New works backing; Heidfeld/Kubica long-term upside</t>
  </si>
  <si>
    <t>Transition year; limited race-winning pace</t>
  </si>
  <si>
    <t>Strong 2007-08 growth path with facility investment</t>
  </si>
  <si>
    <t>TF106/TF106B</t>
  </si>
  <si>
    <t>Large budget; engine performance; experienced drivers</t>
  </si>
  <si>
    <t>Underachievement vs spending; inconsistent chassis</t>
  </si>
  <si>
    <t>Board pressure; sponsor/budget expectations high</t>
  </si>
  <si>
    <t>Williams Cosworth</t>
  </si>
  <si>
    <t>Cosworth CA2006 2.4 V8</t>
  </si>
  <si>
    <t>FW28</t>
  </si>
  <si>
    <t>Strong qualifying flashes; Webber/Rosberg talent</t>
  </si>
  <si>
    <t>Severe reliability; loss of BMW works power</t>
  </si>
  <si>
    <t>Budget/reliability rebuild; Toyota engine deal 2007 hook</t>
  </si>
  <si>
    <t>Red Bull Renault</t>
  </si>
  <si>
    <t>Renault RS27 2.4 V8</t>
  </si>
  <si>
    <t>RB3</t>
  </si>
  <si>
    <t>Newey development direction, strong drivers, high long-term ceiling</t>
  </si>
  <si>
    <t>Poor reliability and immature team systems</t>
  </si>
  <si>
    <t>Long-term dynasty candidate if reliability/facilities improve</t>
  </si>
  <si>
    <t>F1_2007_Season_Full_Update.xlsx</t>
  </si>
  <si>
    <t>https://www.formula1.com/en/results/2007/team</t>
  </si>
  <si>
    <t>R27</t>
  </si>
  <si>
    <t>Experienced operations and champion infrastructure</t>
  </si>
  <si>
    <t>Lost Alonso and Michelin advantage; car lacks top-end grip/power</t>
  </si>
  <si>
    <t>Rebuild season; Alonso return hook for 2008; Kovalainen development</t>
  </si>
  <si>
    <t>F2007</t>
  </si>
  <si>
    <t>Best all-round package, elite race pace, strong pit operations, Bridgestone knowledge</t>
  </si>
  <si>
    <t>Occasional qualifying vulnerability versus McLaren; internal title math between drivers</t>
  </si>
  <si>
    <t>Championship baseline; last Ferrari drivers' title; top engine/aero carryover</t>
  </si>
  <si>
    <t>Spyker Ferrari</t>
  </si>
  <si>
    <t>F8-VII</t>
  </si>
  <si>
    <t>Ferrari engine and buyer/rebrand intrigue</t>
  </si>
  <si>
    <t>Weak chassis, limited budget, driver churn, reliability</t>
  </si>
  <si>
    <t>Spyker-to-Force India transition hook; pay driver and ownership storylines</t>
  </si>
  <si>
    <t>EX / Performance 2</t>
  </si>
  <si>
    <t>Mercedes FO108T 2.4 V8</t>
  </si>
  <si>
    <t>MP4-22</t>
  </si>
  <si>
    <t>Possibly fastest car over season, elite driver pairing, very strong aero/mechanical platform</t>
  </si>
  <si>
    <t>Constructors exclusion/spy scandal; Alonso-Hamilton tension; internal politics</t>
  </si>
  <si>
    <t>Career Mode ethics/legal scandal hook; drivers keep WDC points but team constructors score zero historically</t>
  </si>
  <si>
    <t>Toro Rosso Ferrari</t>
  </si>
  <si>
    <t>STR2</t>
  </si>
  <si>
    <t>Ferrari engine, Vettel future hook, Red Bull pipeline</t>
  </si>
  <si>
    <t>Small-team reliability/operations and driver instability</t>
  </si>
  <si>
    <t>Youth pathway team; Vettel promotion trigger; Red Bull/Toro Rosso relationship</t>
  </si>
  <si>
    <t>Honda RA807E 2.4 V8</t>
  </si>
  <si>
    <t>RA107</t>
  </si>
  <si>
    <t>High Budget Backmarker</t>
  </si>
  <si>
    <t>Factory budget, Button/Barrichello experience</t>
  </si>
  <si>
    <t>Major aero failure; poor car balance; high disappointment versus expectations</t>
  </si>
  <si>
    <t>Potential rebound if facilities/development corrected; Earth livery sponsor hook</t>
  </si>
  <si>
    <t>SA07</t>
  </si>
  <si>
    <t>Overachieving underdog, Honda link, Sato momentum</t>
  </si>
  <si>
    <t>Limited budget and parts/resource strain</t>
  </si>
  <si>
    <t>Survival and sponsor challenge; potential customer-car controversy</t>
  </si>
  <si>
    <t>BMW P86/7 2.4 V8</t>
  </si>
  <si>
    <t>F1.07</t>
  </si>
  <si>
    <t>Best non-Ferrari/McLaren stability, excellent reliability, strong technical growth</t>
  </si>
  <si>
    <t>Not yet consistent race-winning pace; gap to top two in pure speed</t>
  </si>
  <si>
    <t>Works-team rise; strong future development and Kubica/Heidfeld platform</t>
  </si>
  <si>
    <t>Toyota RVX-07 2.4 V8</t>
  </si>
  <si>
    <t>TF107</t>
  </si>
  <si>
    <t>High Budget Midfield</t>
  </si>
  <si>
    <t>Large budget and decent engine power</t>
  </si>
  <si>
    <t>Underperforming chassis and poor cost-efficiency; driver decisions coming</t>
  </si>
  <si>
    <t>High budget but owner pressure; rethink driver/staff philosophy</t>
  </si>
  <si>
    <t>Williams Toyota</t>
  </si>
  <si>
    <t>FW29</t>
  </si>
  <si>
    <t>Strong Toyota engine, Rosberg upside, points-capable race operations</t>
  </si>
  <si>
    <t>Reliability inconsistencies and limited budget versus works teams</t>
  </si>
  <si>
    <t>Rebuild/reputation recovery; Rosberg value and Toyota supplier dynamics</t>
  </si>
  <si>
    <t>Renault RS27</t>
  </si>
  <si>
    <t>RB4</t>
  </si>
  <si>
    <t>Adrian Newey development pathway; strong future potential.</t>
  </si>
  <si>
    <t>Still not front-running, reliability/operations maturing.</t>
  </si>
  <si>
    <t>F1_2008_Season_Full_Update.xlsx</t>
  </si>
  <si>
    <t>Team_Car_Performance_2008</t>
  </si>
  <si>
    <t>R28</t>
  </si>
  <si>
    <t>Late-season improvement and elite Alonso feedback.</t>
  </si>
  <si>
    <t>Weak early pace; controversial Singapore strategy hook.</t>
  </si>
  <si>
    <t>Ferrari 056</t>
  </si>
  <si>
    <t>F2008</t>
  </si>
  <si>
    <t>Elite overall package; best constructor baseline; strong reliability and operations.</t>
  </si>
  <si>
    <t>Occasional strategy pressure and internal title split.</t>
  </si>
  <si>
    <t>Force India Ferrari</t>
  </si>
  <si>
    <t>VJM01</t>
  </si>
  <si>
    <t>Ferrari power and new ownership investment potential.</t>
  </si>
  <si>
    <t>Backmarker baseline, no points, development gap.</t>
  </si>
  <si>
    <t>Mercedes FO108V</t>
  </si>
  <si>
    <t>MP4-23</t>
  </si>
  <si>
    <t>Elite aero/qualifying; Hamilton title baseline; strong pit wall.</t>
  </si>
  <si>
    <t>Constructor recovery from 2007 scandal and occasional reliability/strategy risk.</t>
  </si>
  <si>
    <t>STR3 / STR2B</t>
  </si>
  <si>
    <t>Ferrari power, Vettel upside, wet-race upset potential.</t>
  </si>
  <si>
    <t>Small-team operations and inconsistent early chassis.</t>
  </si>
  <si>
    <t>Honda RA808E</t>
  </si>
  <si>
    <t>RA108</t>
  </si>
  <si>
    <t>Strong resources and 2009 development pivot hook.</t>
  </si>
  <si>
    <t>2008 car underperforms badly; management uncertainty.</t>
  </si>
  <si>
    <t>SA08</t>
  </si>
  <si>
    <t>65</t>
  </si>
  <si>
    <t>Fan-favorite underdog; Sato/Davidson marketability.</t>
  </si>
  <si>
    <t>Financial collapse after Round 4; limited parts and operations.</t>
  </si>
  <si>
    <t>BMW P86/8</t>
  </si>
  <si>
    <t>F1.08</t>
  </si>
  <si>
    <t>Best-of-rest, reliable, balanced car, strong technical structure.</t>
  </si>
  <si>
    <t>Peak development plateau risk; fewer wins without chaos.</t>
  </si>
  <si>
    <t>Toyota RVX-08</t>
  </si>
  <si>
    <t>TF108</t>
  </si>
  <si>
    <t>Solid budget, power, and reliability; podium-capable.</t>
  </si>
  <si>
    <t>Not elite aerodynamics; strategy inconsistency.</t>
  </si>
  <si>
    <t>FW30</t>
  </si>
  <si>
    <t>Rosberg upside, solid technical base, opportunistic podium potential.</t>
  </si>
  <si>
    <t>Budget and consistency issues.</t>
  </si>
  <si>
    <t>RBR Renault</t>
  </si>
  <si>
    <t>RB5</t>
  </si>
  <si>
    <t>Elite Newey aero platform; high-speed and development momentum; Vettel/Webber strong.</t>
  </si>
  <si>
    <t>Renault power deficit and early reliability/strategy inconsistency.</t>
  </si>
  <si>
    <t>F1_2009_Season_Full_Update.xlsx</t>
  </si>
  <si>
    <t>Team_Car_Performance_2009</t>
  </si>
  <si>
    <t>R29</t>
  </si>
  <si>
    <t>Alonso can overperform; late technical upgrades possible.</t>
  </si>
  <si>
    <t>Weak baseline, internal instability, driver change/media issues.</t>
  </si>
  <si>
    <t>F60</t>
  </si>
  <si>
    <t>KERS strength, engine power, low-downforce pace, strong operations.</t>
  </si>
  <si>
    <t>Weak aero efficiency; Massa injury and development disruption.</t>
  </si>
  <si>
    <t>STR Ferrari</t>
  </si>
  <si>
    <t>STR4</t>
  </si>
  <si>
    <t>Red Bull-family design base; young driver development value.</t>
  </si>
  <si>
    <t>Limited resources, mid-season driver change, weak consistency.</t>
  </si>
  <si>
    <t>Mercedes FO108W</t>
  </si>
  <si>
    <t>MP4-24</t>
  </si>
  <si>
    <t>Strong KERS and engine; massive in-season development; elite race ops.</t>
  </si>
  <si>
    <t>Poor early aero baseline; inconsistent first half.</t>
  </si>
  <si>
    <t>Sauber BMW</t>
  </si>
  <si>
    <t>BMW P86/9</t>
  </si>
  <si>
    <t>F1.09</t>
  </si>
  <si>
    <t>Good resources and solid drivers; reliability baseline.</t>
  </si>
  <si>
    <t>KERS/aero misread; underperforms after 2008 momentum.</t>
  </si>
  <si>
    <t>Toyota RVX-09</t>
  </si>
  <si>
    <t>TF109</t>
  </si>
  <si>
    <t>Strong early-season pace and qualifying; useful mechanical grip.</t>
  </si>
  <si>
    <t>Fades strategically/developmentally; inconsistent race execution.</t>
  </si>
  <si>
    <t>Brawn Mercedes</t>
  </si>
  <si>
    <t>BGP 001</t>
  </si>
  <si>
    <t>Double-diffuser/aero breakthrough; excellent balance and tire use; championship baseline.</t>
  </si>
  <si>
    <t>Limited budget/development depth; late-season rivals close gap.</t>
  </si>
  <si>
    <t>Force India Mercedes</t>
  </si>
  <si>
    <t>VJM02</t>
  </si>
  <si>
    <t>Mercedes power; major low-downforce breakthrough at Spa/Monza.</t>
  </si>
  <si>
    <t>Weak early-season aero and operational depth.</t>
  </si>
  <si>
    <t>FW31</t>
  </si>
  <si>
    <t>Strong aero concept and Rosberg consistency; good mechanical platform.</t>
  </si>
  <si>
    <t>Limited race conversion; second-car scoring weakness.</t>
  </si>
  <si>
    <t>Renault RS27-2010</t>
  </si>
  <si>
    <t>RB6</t>
  </si>
  <si>
    <t>Class-leading aero, blown diffuser, high-speed balance, elite qualifying platform.</t>
  </si>
  <si>
    <t>Operational errors/reliability can waste pace; Renault power slightly behind Mercedes/Ferrari.</t>
  </si>
  <si>
    <t>F1_2010_Season_Full_Update.xlsx</t>
  </si>
  <si>
    <t>Team_Car_Performance_2010</t>
  </si>
  <si>
    <t>R30</t>
  </si>
  <si>
    <t>Strong Kubica-led development, efficient chassis, capable on technical tracks.</t>
  </si>
  <si>
    <t>Limited second-car scoring and budget depth versus top teams.</t>
  </si>
  <si>
    <t>F10</t>
  </si>
  <si>
    <t>Excellent all-round package, Alonso development/racecraft, strong low-speed traction.</t>
  </si>
  <si>
    <t>Qualifying gap to Red Bull; team-orders controversy and strategic pressure.</t>
  </si>
  <si>
    <t>STR5</t>
  </si>
  <si>
    <t>Young drivers, Ferrari power, Red Bull-linked knowledge.</t>
  </si>
  <si>
    <t>Limited aero/development, inconsistent point-scoring ability.</t>
  </si>
  <si>
    <t>F1_TEAM_HRT</t>
  </si>
  <si>
    <t>HRT</t>
  </si>
  <si>
    <t>HRT Cosworth</t>
  </si>
  <si>
    <t>Cosworth CA2010</t>
  </si>
  <si>
    <t>F110</t>
  </si>
  <si>
    <t>Survival/new entry challenge; pay-driver and budget gameplay hooks.</t>
  </si>
  <si>
    <t>Severe pace, operations, reliability, and development limitations.</t>
  </si>
  <si>
    <t>Lotus Cosworth</t>
  </si>
  <si>
    <t>T127</t>
  </si>
  <si>
    <t>Best organized of new teams, veteran drivers, decent reliability baseline.</t>
  </si>
  <si>
    <t>Large pace deficit; limited aero and power integration.</t>
  </si>
  <si>
    <t>Mercedes FO108X</t>
  </si>
  <si>
    <t>MP4-25</t>
  </si>
  <si>
    <t>Mercedes power, F-duct straight-line speed, elite operations, strong race drivers.</t>
  </si>
  <si>
    <t>Aero not as dominant as Red Bull; tire management and downforce deficits on technical tracks.</t>
  </si>
  <si>
    <t>Sauber Ferrari</t>
  </si>
  <si>
    <t>C29</t>
  </si>
  <si>
    <t>Good engine, Kobayashi racecraft, late-season improvement potential.</t>
  </si>
  <si>
    <t>Poor early reliability and inconsistent pace.</t>
  </si>
  <si>
    <t>VJM03</t>
  </si>
  <si>
    <t>Strong Mercedes power and top-speed efficiency; points-capable midfield package.</t>
  </si>
  <si>
    <t>Aero/mechanical grip deficits at high-downforce tracks.</t>
  </si>
  <si>
    <t>Mercedes</t>
  </si>
  <si>
    <t>MGP W01</t>
  </si>
  <si>
    <t>Factory Mercedes launch, solid reliability, strong driver pairing.</t>
  </si>
  <si>
    <t>Not at Brawn 2009 level; weight distribution/tyre warmup and aero limitations.</t>
  </si>
  <si>
    <t>F1_TEAM_VIRGIN_MARUSSIA_MANOR</t>
  </si>
  <si>
    <t>Virgin / Marussia / Manor</t>
  </si>
  <si>
    <t>Virgin Cosworth</t>
  </si>
  <si>
    <t>VR-01</t>
  </si>
  <si>
    <t>Innovative CFD-only concept and Glock leadership.</t>
  </si>
  <si>
    <t>Fuel tank/design problems, reliability weakness, major pace deficit.</t>
  </si>
  <si>
    <t>FW32</t>
  </si>
  <si>
    <t>Good mechanical platform, strong experience/young talent pairing, pole upset potential.</t>
  </si>
  <si>
    <t>Cosworth power/reliability compromise and limited resources.</t>
  </si>
  <si>
    <t>Lotus Renault</t>
  </si>
  <si>
    <t>Renault RS27-2011</t>
  </si>
  <si>
    <t>T128</t>
  </si>
  <si>
    <t>Best of new teams, Renault power, stronger infrastructure than rivals.</t>
  </si>
  <si>
    <t>No points, heavy reliability/pace deficit.</t>
  </si>
  <si>
    <t>F1_2011_Season_Full_Update.xlsx</t>
  </si>
  <si>
    <t>Team_Car_Performance_2011</t>
  </si>
  <si>
    <t>Red Bull Racing Renault</t>
  </si>
  <si>
    <t>RB7</t>
  </si>
  <si>
    <t>Class-leading blown-diffuser aero, stable platform, Vettel qualifying dominance.</t>
  </si>
  <si>
    <t>KERS reliability and occasional starts/operations pressure.</t>
  </si>
  <si>
    <t>R31</t>
  </si>
  <si>
    <t>Forward exhaust concept, good early podium potential.</t>
  </si>
  <si>
    <t>Development faded, Kubica absence, inconsistency.</t>
  </si>
  <si>
    <t>150° Italia</t>
  </si>
  <si>
    <t>Alonso racecraft, strong operations, solid braking/traction.</t>
  </si>
  <si>
    <t>Weak qualifying and aero deficit versus Red Bull/McLaren.</t>
  </si>
  <si>
    <t>STR6</t>
  </si>
  <si>
    <t>Competitive low/midfield package and young drivers.</t>
  </si>
  <si>
    <t>Inconsistency and operations.</t>
  </si>
  <si>
    <t>Cosworth CA2011</t>
  </si>
  <si>
    <t>F111</t>
  </si>
  <si>
    <t>Survival entry, low cost, occasional attrition opportunities.</t>
  </si>
  <si>
    <t>Poor pace, facilities, reliability, operations.</t>
  </si>
  <si>
    <t>Mercedes FO108Y</t>
  </si>
  <si>
    <t>MP4-26</t>
  </si>
  <si>
    <t>Mercedes power, strong race operations, Button/Hamilton elite pairing.</t>
  </si>
  <si>
    <t>Not as efficient or consistent as Red Bull aero package.</t>
  </si>
  <si>
    <t>C30</t>
  </si>
  <si>
    <t>Good tire preservation, Kobayashi/Perez racecraft.</t>
  </si>
  <si>
    <t>Qualifying and development resources limited.</t>
  </si>
  <si>
    <t>VJM04</t>
  </si>
  <si>
    <t>Strong late-season development, power tracks, efficient operation.</t>
  </si>
  <si>
    <t>Limited budget and slow-starting season.</t>
  </si>
  <si>
    <t>MGP W02</t>
  </si>
  <si>
    <t>Works budget, Mercedes power, good technical foundation.</t>
  </si>
  <si>
    <t>Tire usage and aero limitations.</t>
  </si>
  <si>
    <t>MVR-02</t>
  </si>
  <si>
    <t>CFD-focused development and low-cost operation.</t>
  </si>
  <si>
    <t>Slow, fuel/reliability challenges, poor infrastructure.</t>
  </si>
  <si>
    <t>FW33</t>
  </si>
  <si>
    <t>Experienced team, some street-track points opportunities.</t>
  </si>
  <si>
    <t>Worst Williams season; weak car and development.</t>
  </si>
  <si>
    <t>Renault RS27-2012</t>
  </si>
  <si>
    <t>E20</t>
  </si>
  <si>
    <t>Excellent tire use, Kimi/Grosjean pace, strong chassis.</t>
  </si>
  <si>
    <t>Qualifying/straight-line and operational ceiling below top teams.</t>
  </si>
  <si>
    <t>F1_2012_Season_Full_Update.xlsx</t>
  </si>
  <si>
    <t>Team_Car_Performance_2012</t>
  </si>
  <si>
    <t>RB8</t>
  </si>
  <si>
    <t>Late-season aero surge, Vettel/Adrian Newey development strength.</t>
  </si>
  <si>
    <t>Early-season inconsistency under exhaust rule changes.</t>
  </si>
  <si>
    <t>F2012</t>
  </si>
  <si>
    <t>Alonso title-level execution, strong reliability and strategy.</t>
  </si>
  <si>
    <t>Difficult qualifying and imperfect aero platform.</t>
  </si>
  <si>
    <t>STR7</t>
  </si>
  <si>
    <t>Young lineup and intermittent pace.</t>
  </si>
  <si>
    <t>Lacked consistent points-level performance.</t>
  </si>
  <si>
    <t>Cosworth CA2012</t>
  </si>
  <si>
    <t>F112</t>
  </si>
  <si>
    <t>Survival cost control.</t>
  </si>
  <si>
    <t>Failed to develop; folded after season.</t>
  </si>
  <si>
    <t>Mercedes FO108Z</t>
  </si>
  <si>
    <t>MP4-27</t>
  </si>
  <si>
    <t>Fastest car at many races, Mercedes power, elite drivers.</t>
  </si>
  <si>
    <t>Reliability and pit/operational errors cost titles.</t>
  </si>
  <si>
    <t>C31</t>
  </si>
  <si>
    <t>Podium-capable on tire strategy, strong chassis efficiency.</t>
  </si>
  <si>
    <t>Inconsistent operations and qualifying.</t>
  </si>
  <si>
    <t>Team Lotus / Caterham</t>
  </si>
  <si>
    <t>Caterham Renault</t>
  </si>
  <si>
    <t>CT01</t>
  </si>
  <si>
    <t>Best new-team baseline and Renault/KERS package.</t>
  </si>
  <si>
    <t>Still outside points on pace.</t>
  </si>
  <si>
    <t>VJM05</t>
  </si>
  <si>
    <t>Strong midfield Mercedes-powered package.</t>
  </si>
  <si>
    <t>Limited peak downforce and budget.</t>
  </si>
  <si>
    <t>F1 W03</t>
  </si>
  <si>
    <t>Double DRS, Rosberg breakthrough win, works resources.</t>
  </si>
  <si>
    <t>Tyre degradation and fading race pace.</t>
  </si>
  <si>
    <t>Marussia Cosworth</t>
  </si>
  <si>
    <t>MR01</t>
  </si>
  <si>
    <t>Incremental progress and reliability improvements.</t>
  </si>
  <si>
    <t>Low budget, no KERS, pace deficit.</t>
  </si>
  <si>
    <t>FW34</t>
  </si>
  <si>
    <t>Maldonado Spain win, Renault switch improved competitiveness.</t>
  </si>
  <si>
    <t>Inconsistency and operational mistakes.</t>
  </si>
  <si>
    <t>Renault RS27-2013</t>
  </si>
  <si>
    <t>E21</t>
  </si>
  <si>
    <t>Exceptional tire use and race pace, Kimi/Grosjean points haul.</t>
  </si>
  <si>
    <t>Financial pressure, Kimi surgery absence late season.</t>
  </si>
  <si>
    <t>F1_2013_Season_Full_Update.xlsx</t>
  </si>
  <si>
    <t>Team_Car_Performance_2013</t>
  </si>
  <si>
    <t>RB9</t>
  </si>
  <si>
    <t>Dominant aero platform, tire/development mastery, Vettel streak.</t>
  </si>
  <si>
    <t>Early tire sensitivity and occasional Webber reliability/starts.</t>
  </si>
  <si>
    <t>F138</t>
  </si>
  <si>
    <t>Alonso consistency, solid race pace and reliability.</t>
  </si>
  <si>
    <t>Qualifying and aero development deficit.</t>
  </si>
  <si>
    <t>STR8</t>
  </si>
  <si>
    <t>Ricciardo/Vergne development and occasional Q3 pace.</t>
  </si>
  <si>
    <t>Inconsistent race execution.</t>
  </si>
  <si>
    <t>Mercedes FO108F</t>
  </si>
  <si>
    <t>MP4-28</t>
  </si>
  <si>
    <t>Strong operations and drivers salvaged points.</t>
  </si>
  <si>
    <t>Poor car concept; first winless season in years.</t>
  </si>
  <si>
    <t>C32</t>
  </si>
  <si>
    <t>Late-season Hülkenberg points surge.</t>
  </si>
  <si>
    <t>Weak first half and budget constraints.</t>
  </si>
  <si>
    <t>CT03</t>
  </si>
  <si>
    <t>Renault package and experienced reserve resources.</t>
  </si>
  <si>
    <t>Lost to Marussia, no points.</t>
  </si>
  <si>
    <t>VJM06</t>
  </si>
  <si>
    <t>Strong early tire understanding, Mercedes power.</t>
  </si>
  <si>
    <t>Lost momentum after tire construction changes.</t>
  </si>
  <si>
    <t>F1 W04</t>
  </si>
  <si>
    <t>Qualifying speed, strong engine, improving works team.</t>
  </si>
  <si>
    <t>Tire degradation early/mid-season.</t>
  </si>
  <si>
    <t>Cosworth CA2013</t>
  </si>
  <si>
    <t>MR02</t>
  </si>
  <si>
    <t>Beat Caterham on countback, reliability focus.</t>
  </si>
  <si>
    <t>No points; backmarker pace.</t>
  </si>
  <si>
    <t>FW35</t>
  </si>
  <si>
    <t>Experienced team and Renault engine.</t>
  </si>
  <si>
    <t>Very poor pace after 2012 rebound.</t>
  </si>
  <si>
    <t>Renault Energy F1-2014</t>
  </si>
  <si>
    <t>E22</t>
  </si>
  <si>
    <t>Twin-tusk concept and strong heritage.</t>
  </si>
  <si>
    <t>Major downturn, Renault power and budget issues.</t>
  </si>
  <si>
    <t>F1_2014_Season_Full_Update.xlsx</t>
  </si>
  <si>
    <t>Team_Car_Performance_2014</t>
  </si>
  <si>
    <t>RB10</t>
  </si>
  <si>
    <t>Excellent chassis and Ricciardo opportunism.</t>
  </si>
  <si>
    <t>Renault power/reliability deficit.</t>
  </si>
  <si>
    <t>STR Renault</t>
  </si>
  <si>
    <t>STR9</t>
  </si>
  <si>
    <t>Kvyat rookie promise, occasional qualifying pace.</t>
  </si>
  <si>
    <t>Renault power/reliability, limited points conversion.</t>
  </si>
  <si>
    <t>Ferrari 059/3</t>
  </si>
  <si>
    <t>F14 T</t>
  </si>
  <si>
    <t>Reliability and Alonso points extraction.</t>
  </si>
  <si>
    <t>Power/aero deficit in first hybrid year.</t>
  </si>
  <si>
    <t>Marussia Ferrari</t>
  </si>
  <si>
    <t>MR03</t>
  </si>
  <si>
    <t>First points via Bianchi at Monaco.</t>
  </si>
  <si>
    <t>Financial collapse and tragedy late season.</t>
  </si>
  <si>
    <t>Mercedes PU106A Hybrid</t>
  </si>
  <si>
    <t>MP4-29</t>
  </si>
  <si>
    <t>Mercedes power and strong operations.</t>
  </si>
  <si>
    <t>Inconsistent chassis, last Mercedes-powered year.</t>
  </si>
  <si>
    <t>C33</t>
  </si>
  <si>
    <t>Ferrari power unit and stable operation.</t>
  </si>
  <si>
    <t>No points; heavy, uncompetitive car.</t>
  </si>
  <si>
    <t>CT05</t>
  </si>
  <si>
    <t>Survival entry, occasional attrition opportunities.</t>
  </si>
  <si>
    <t>Financial collapse, missed races.</t>
  </si>
  <si>
    <t>VJM07</t>
  </si>
  <si>
    <t>Efficient Mercedes-powered midfield package.</t>
  </si>
  <si>
    <t>Limited development resources.</t>
  </si>
  <si>
    <t>F1 W05 Hybrid</t>
  </si>
  <si>
    <t>100</t>
  </si>
  <si>
    <t>98</t>
  </si>
  <si>
    <t>Dominant hybrid power unit, efficient chassis, elite operations.</t>
  </si>
  <si>
    <t>Intra-team title pressure and occasional reliability.</t>
  </si>
  <si>
    <t>Williams Mercedes</t>
  </si>
  <si>
    <t>FW36</t>
  </si>
  <si>
    <t>Mercedes power, low-drag package, podium pace.</t>
  </si>
  <si>
    <t>Slow-corner/downforce/strategy limitations.</t>
  </si>
  <si>
    <t>Renault Energy F1-2015</t>
  </si>
  <si>
    <t>RB11</t>
  </si>
  <si>
    <t>Excellent chassis and racecraft from Ricciardo/Kvyat.</t>
  </si>
  <si>
    <t>Renault power-unit deficit and reliability.</t>
  </si>
  <si>
    <t>F1_2015_Season_Full_Update.xlsx</t>
  </si>
  <si>
    <t>Team_Car_Performance_2015</t>
  </si>
  <si>
    <t>STR10</t>
  </si>
  <si>
    <t>Strong chassis and rookie Max/Sainz promise.</t>
  </si>
  <si>
    <t>Renault power and reliability cost points.</t>
  </si>
  <si>
    <t>Ferrari 059/4</t>
  </si>
  <si>
    <t>SF15-T</t>
  </si>
  <si>
    <t>Huge 2014 rebound, Vettel wins, improved power and tire use.</t>
  </si>
  <si>
    <t>Still behind Mercedes in qualifying/power deployment.</t>
  </si>
  <si>
    <t>Manor Marussia Ferrari</t>
  </si>
  <si>
    <t>MR03B</t>
  </si>
  <si>
    <t>Survived to return to grid, simple package.</t>
  </si>
  <si>
    <t>Backmarker pace, old car, low resources.</t>
  </si>
  <si>
    <t>Lotus Mercedes</t>
  </si>
  <si>
    <t>Mercedes PU106B Hybrid</t>
  </si>
  <si>
    <t>E23 Hybrid</t>
  </si>
  <si>
    <t>Mercedes switch improved competitiveness; Grosjean podium at Spa.</t>
  </si>
  <si>
    <t>Financial problems and inconsistency.</t>
  </si>
  <si>
    <t>Honda RA615H</t>
  </si>
  <si>
    <t>MP4-30</t>
  </si>
  <si>
    <t>Alonso/Button talent and long-term Honda potential.</t>
  </si>
  <si>
    <t>Severe Honda power/reliability deficit.</t>
  </si>
  <si>
    <t>C34</t>
  </si>
  <si>
    <t>Improved Ferrari power, Nasr/Ericsson early points.</t>
  </si>
  <si>
    <t>Development faded.</t>
  </si>
  <si>
    <t>VJM08</t>
  </si>
  <si>
    <t>B-spec surge, Mercedes power, efficient budget use.</t>
  </si>
  <si>
    <t>Slow start and resource constraints.</t>
  </si>
  <si>
    <t>F1 W06 Hybrid</t>
  </si>
  <si>
    <t>Hybrid-era benchmark, powerful PU, elite aero/ops, Hamilton/Rosberg dominance.</t>
  </si>
  <si>
    <t>Intra-team pressure and rare reliability tension.</t>
  </si>
  <si>
    <t>FW37</t>
  </si>
  <si>
    <t>Mercedes power and efficient low-drag package.</t>
  </si>
  <si>
    <t>Wet/slow-corner limitations and strategy variance.</t>
  </si>
  <si>
    <t>Red Bull Racing TAG Heuer</t>
  </si>
  <si>
    <t>TAG Heuer-badged Renault RE16</t>
  </si>
  <si>
    <t>RB12</t>
  </si>
  <si>
    <t>Excellent chassis; Ricciardo and Verstappen racecraft made it the clear second-best car by season end.</t>
  </si>
  <si>
    <t>Power deficit to Mercedes and early-season driver swap turbulence.</t>
  </si>
  <si>
    <t>F1_2016_Season_Full_Update.xlsx</t>
  </si>
  <si>
    <t>Team_Car_Performance_2016</t>
  </si>
  <si>
    <t>Renault RE16</t>
  </si>
  <si>
    <t>R.S.16</t>
  </si>
  <si>
    <t>Works-team return with long-term investment potential.</t>
  </si>
  <si>
    <t>Transitional car inherited from Lotus, low baseline performance.</t>
  </si>
  <si>
    <t>Ferrari 061</t>
  </si>
  <si>
    <t>SF16-H</t>
  </si>
  <si>
    <t>Strong power unit and regular podium pace.</t>
  </si>
  <si>
    <t>Underachieved on strategy/development; no wins.</t>
  </si>
  <si>
    <t>F1_TEAM_HAAS</t>
  </si>
  <si>
    <t>Haas F1 Team</t>
  </si>
  <si>
    <t>Haas Ferrari</t>
  </si>
  <si>
    <t>VF-16</t>
  </si>
  <si>
    <t>Impressive debut with Ferrari partnership and early Grosjean points.</t>
  </si>
  <si>
    <t>New-team operational and development inconsistency.</t>
  </si>
  <si>
    <t>Honda RA616H</t>
  </si>
  <si>
    <t>MP4-31</t>
  </si>
  <si>
    <t>Better chassis and strong Alonso/Button feedback; Honda progress versus 2015.</t>
  </si>
  <si>
    <t>Still underpowered and unreliable versus Mercedes/Ferrari/Renault.</t>
  </si>
  <si>
    <t>Ferrari 060</t>
  </si>
  <si>
    <t>STR11</t>
  </si>
  <si>
    <t>Strong junior-team chassis and 2015 Ferrari PU reliability.</t>
  </si>
  <si>
    <t>Driver swap disruption and older-spec power unit limited development.</t>
  </si>
  <si>
    <t>C35</t>
  </si>
  <si>
    <t>Ferrari power and occasional chaos-point opportunity.</t>
  </si>
  <si>
    <t>Financial pressure and poor development.</t>
  </si>
  <si>
    <t>Mercedes PU106C Hybrid</t>
  </si>
  <si>
    <t>VJM09</t>
  </si>
  <si>
    <t>Efficient Mercedes-powered midfield package; strong Perez/Hulkenberg points haul.</t>
  </si>
  <si>
    <t>Budget limits and occasional qualifying ceiling.</t>
  </si>
  <si>
    <t>MRT Mercedes</t>
  </si>
  <si>
    <t>MRT05</t>
  </si>
  <si>
    <t>Mercedes power helped occasionally escape the back.</t>
  </si>
  <si>
    <t>Limited resources and high consistency gap.</t>
  </si>
  <si>
    <t>F1 W07 Hybrid</t>
  </si>
  <si>
    <t>Dominant hybrid package, excellent operations, elite Hamilton/Rosberg lineup.</t>
  </si>
  <si>
    <t>Intra-team pressure and occasional race-start/tire variability.</t>
  </si>
  <si>
    <t>FW38</t>
  </si>
  <si>
    <t>Low-drag Mercedes-powered car with good straight-line speed.</t>
  </si>
  <si>
    <t>Aero/slow-corner weakness and declining development curve.</t>
  </si>
  <si>
    <t>TAG Heuer-badged Renault RE17</t>
  </si>
  <si>
    <t>RB13</t>
  </si>
  <si>
    <t>Strong chassis and late-season race-winning ability.</t>
  </si>
  <si>
    <t>Renault reliability and power deficit.</t>
  </si>
  <si>
    <t>F1_2017_Season_Full_Update.xlsx</t>
  </si>
  <si>
    <t>Team_Car_Performance_2017</t>
  </si>
  <si>
    <t>Renault RE17</t>
  </si>
  <si>
    <t>R.S.17</t>
  </si>
  <si>
    <t>Works-team development began translating into points.</t>
  </si>
  <si>
    <t>Reliability and second-seat transition limited results.</t>
  </si>
  <si>
    <t>Toro Rosso</t>
  </si>
  <si>
    <t>STR12</t>
  </si>
  <si>
    <t>Flexible junior roster and decent chassis on some weekends.</t>
  </si>
  <si>
    <t>Constant driver changes and reliability turbulence.</t>
  </si>
  <si>
    <t>Ferrari 062</t>
  </si>
  <si>
    <t>SF70H</t>
  </si>
  <si>
    <t>Title-contending chassis with excellent tire usage and Vettel momentum.</t>
  </si>
  <si>
    <t>Late-season reliability and operational mistakes damaged title bid.</t>
  </si>
  <si>
    <t>VF-17</t>
  </si>
  <si>
    <t>Ferrari power and solid race pace on select tracks.</t>
  </si>
  <si>
    <t>Brake issues and operational inconsistency.</t>
  </si>
  <si>
    <t>Honda RA617H</t>
  </si>
  <si>
    <t>MCL32</t>
  </si>
  <si>
    <t>Strong chassis and Alonso/Vandoorne talent.</t>
  </si>
  <si>
    <t>Severe Honda power and reliability deficit.</t>
  </si>
  <si>
    <t>C36</t>
  </si>
  <si>
    <t>Ferrari supply and occasional Wehrlein overperformance.</t>
  </si>
  <si>
    <t>Old power unit and weak development.</t>
  </si>
  <si>
    <t>Mercedes M08 EQ Power+</t>
  </si>
  <si>
    <t>VJM10</t>
  </si>
  <si>
    <t>Best-of-the-rest consistency and two strong drivers.</t>
  </si>
  <si>
    <t>Perez/Ocon intra-team clashes and limited resources.</t>
  </si>
  <si>
    <t>F1 W08 EQ Power+</t>
  </si>
  <si>
    <t>Still the benchmark; Hamilton/Bottas combined for constructors' title.</t>
  </si>
  <si>
    <t>Diva car sensitivity and Ferrari pressure early/mid-season.</t>
  </si>
  <si>
    <t>FW40</t>
  </si>
  <si>
    <t>Mercedes power and Massa experience delivered some points.</t>
  </si>
  <si>
    <t>Chassis decline and rookie learning curve.</t>
  </si>
  <si>
    <t>TAG Heuer-badged Renault RE18</t>
  </si>
  <si>
    <t>RB14</t>
  </si>
  <si>
    <t>Elite chassis; Verstappen/Ricciardo race-winning pace on select tracks.</t>
  </si>
  <si>
    <t>F1_2018_Season_Full_Update.xlsx</t>
  </si>
  <si>
    <t>Team_Car_Performance_2018</t>
  </si>
  <si>
    <t>Renault E-Tech 18</t>
  </si>
  <si>
    <t>R.S.18</t>
  </si>
  <si>
    <t>Best works-team midfield baseline and good development.</t>
  </si>
  <si>
    <t>Still lacked top-team aero/power and suffered reliability dips.</t>
  </si>
  <si>
    <t>Ferrari 062 EVO</t>
  </si>
  <si>
    <t>SF71H</t>
  </si>
  <si>
    <t>Arguably title-capable car with strong power and aero.</t>
  </si>
  <si>
    <t>Operational errors and driver mistakes cost championship.</t>
  </si>
  <si>
    <t>VF-18</t>
  </si>
  <si>
    <t>Fastest midfield car on many weekends, Ferrari technical tie-up.</t>
  </si>
  <si>
    <t>Operational errors, penalties, and tire management inconsistency.</t>
  </si>
  <si>
    <t>McLaren Renault</t>
  </si>
  <si>
    <t>MCL33</t>
  </si>
  <si>
    <t>Renault switch improved finish rate; Alonso regularly maximized results.</t>
  </si>
  <si>
    <t>Chassis drag/pace shortfall versus expectations.</t>
  </si>
  <si>
    <t>Scuderia Toro Rosso Honda</t>
  </si>
  <si>
    <t>Honda RA618H</t>
  </si>
  <si>
    <t>STR13</t>
  </si>
  <si>
    <t>Honda partnership began with flashes of promise; Gasly Bahrain standout.</t>
  </si>
  <si>
    <t>Reliability and power still uneven.</t>
  </si>
  <si>
    <t>C37</t>
  </si>
  <si>
    <t>Major Alfa-backed revival; Leclerc breakout rookie year.</t>
  </si>
  <si>
    <t>Still inconsistent and midfield dependent.</t>
  </si>
  <si>
    <t>Mercedes M09 EQ Power+</t>
  </si>
  <si>
    <t>VJM11</t>
  </si>
  <si>
    <t>Strong late-season recovery after administration reset.</t>
  </si>
  <si>
    <t>Points reset and financial disruption.</t>
  </si>
  <si>
    <t>F1 W09 EQ Power+</t>
  </si>
  <si>
    <t>Excellent race execution and Hamilton title form.</t>
  </si>
  <si>
    <t>Ferrari was frequently faster early; tire window sensitivity.</t>
  </si>
  <si>
    <t>FW41</t>
  </si>
  <si>
    <t>Mercedes power and occasional chaos opportunities.</t>
  </si>
  <si>
    <t>Poor chassis made Williams last.</t>
  </si>
  <si>
    <t>Renault E-Tech 19</t>
  </si>
  <si>
    <t>R.S.19</t>
  </si>
  <si>
    <t>Good peak results and experienced lineup.</t>
  </si>
  <si>
    <t>Inconsistent aero and reliability versus McLaren.</t>
  </si>
  <si>
    <t>F1_2019_Season_Full_Update.xlsx</t>
  </si>
  <si>
    <t>Team_Car_Performance_2019</t>
  </si>
  <si>
    <t>Alfa Romeo Racing Ferrari</t>
  </si>
  <si>
    <t>Ferrari 064</t>
  </si>
  <si>
    <t>C38</t>
  </si>
  <si>
    <t>Strong early points and Ferrari power.</t>
  </si>
  <si>
    <t>Development faded after summer.</t>
  </si>
  <si>
    <t>SF90</t>
  </si>
  <si>
    <t>Huge straight-line speed and Leclerc qualifying breakout.</t>
  </si>
  <si>
    <t>Drag/slow-corner limitations, strategy/reliability problems.</t>
  </si>
  <si>
    <t>VF-19</t>
  </si>
  <si>
    <t>Qualifying pace on some weekends with Ferrari power.</t>
  </si>
  <si>
    <t>Race-pace and tire-window problems severe.</t>
  </si>
  <si>
    <t>Racing Point BWT Mercedes</t>
  </si>
  <si>
    <t>BWT Mercedes M10 EQ Power+</t>
  </si>
  <si>
    <t>RP19</t>
  </si>
  <si>
    <t>Mercedes power and improved second-half development.</t>
  </si>
  <si>
    <t>Early-season transition from Force India assets.</t>
  </si>
  <si>
    <t>MCL34</t>
  </si>
  <si>
    <t>Major recovery season; strong Sainz/Norris pairing and efficient aero.</t>
  </si>
  <si>
    <t>Still behind top three in ultimate pace.</t>
  </si>
  <si>
    <t>Honda RA619H</t>
  </si>
  <si>
    <t>STR14</t>
  </si>
  <si>
    <t>Gasly Brazil podium and Kvyat Germany podium; strong Honda progress.</t>
  </si>
  <si>
    <t>Driver swaps and inconsistent qualifying.</t>
  </si>
  <si>
    <t>Red Bull Racing Honda</t>
  </si>
  <si>
    <t>RB15</t>
  </si>
  <si>
    <t>Excellent chassis and improving Honda power; Verstappen won three races.</t>
  </si>
  <si>
    <t>Second-seat instability and early Honda integration.</t>
  </si>
  <si>
    <t>Mercedes M10 EQ Power+</t>
  </si>
  <si>
    <t>F1 W10 EQ Power+</t>
  </si>
  <si>
    <t>Dominant all-round package with Hamilton at peak consistency.</t>
  </si>
  <si>
    <t>Ferrari power peaks and Red Bull late-season challenge.</t>
  </si>
  <si>
    <t>FW42</t>
  </si>
  <si>
    <t>Mercedes power and Russell's qualifying reputation.</t>
  </si>
  <si>
    <t>Severely off pace; late car build problems.</t>
  </si>
  <si>
    <t>Renault E-Tech 20</t>
  </si>
  <si>
    <t>R.S.20</t>
  </si>
  <si>
    <t>Ricciardo podiums and improved race pace.</t>
  </si>
  <si>
    <t>Close midfield battle and occasional reliability/ops limits.</t>
  </si>
  <si>
    <t>F1_2020_Season_Full_Update.xlsx</t>
  </si>
  <si>
    <t>Team_Car_Performance_2020</t>
  </si>
  <si>
    <t>Ferrari 065</t>
  </si>
  <si>
    <t>C39</t>
  </si>
  <si>
    <t>Experienced Räikkönen/Giovinazzi pairing helped capitalize on chaos.</t>
  </si>
  <si>
    <t>Ferrari PU deficit made points rare.</t>
  </si>
  <si>
    <t>SF1000</t>
  </si>
  <si>
    <t>Leclerc extracted shock podiums; strong team resources.</t>
  </si>
  <si>
    <t>Severe power unit deficit and drag/pace issues.</t>
  </si>
  <si>
    <t>VF-20</t>
  </si>
  <si>
    <t>Occasional strategy gambles and driver experience.</t>
  </si>
  <si>
    <t>Ferrari PU deficit and limited development; Grosjean Bahrain crash.</t>
  </si>
  <si>
    <t>BWT Mercedes M11 EQ Performance</t>
  </si>
  <si>
    <t>RP20</t>
  </si>
  <si>
    <t>Fast Mercedes-inspired package; Perez maiden win.</t>
  </si>
  <si>
    <t>Points penalty, COVID absences, and operational missed chances.</t>
  </si>
  <si>
    <t>MCL35</t>
  </si>
  <si>
    <t>Excellent operational year and strong Norris/Sainz pairing.</t>
  </si>
  <si>
    <t>Still lacked top-team peak pace.</t>
  </si>
  <si>
    <t>AlphaTauri Honda</t>
  </si>
  <si>
    <t>Honda RA620H</t>
  </si>
  <si>
    <t>AT01</t>
  </si>
  <si>
    <t>Gasly Monza win and strong Honda reliability progress.</t>
  </si>
  <si>
    <t>Still inconsistent week to week.</t>
  </si>
  <si>
    <t>RB16</t>
  </si>
  <si>
    <t>Strong Verstappen-led package and improving Honda power.</t>
  </si>
  <si>
    <t>Second-car inconsistency and Mercedes pace gap.</t>
  </si>
  <si>
    <t>Mercedes-AMG F1 M11 EQ Performance</t>
  </si>
  <si>
    <t>F1 W11 EQ Performance</t>
  </si>
  <si>
    <t>One of the most dominant F1 cars; DAS, power, aero, and operations all elite.</t>
  </si>
  <si>
    <t>COVID disruptions and Hamilton's missed Sakhir round.</t>
  </si>
  <si>
    <t>FW43</t>
  </si>
  <si>
    <t>Improved from 2019 and Russell qualifying heroics.</t>
  </si>
  <si>
    <t>Still scoreless and race pace limited.</t>
  </si>
  <si>
    <t>Alpine Renault</t>
  </si>
  <si>
    <t>Renault E-Tech 20B</t>
  </si>
  <si>
    <t>A521</t>
  </si>
  <si>
    <t>Ocon victory and Alonso racecraft created upset potential.</t>
  </si>
  <si>
    <t>Not enough regular podium pace.</t>
  </si>
  <si>
    <t>F1_2021_Season_Full_Update.xlsx</t>
  </si>
  <si>
    <t>Team_Car_Performance_2021</t>
  </si>
  <si>
    <t>Ferrari 065/6</t>
  </si>
  <si>
    <t>C41</t>
  </si>
  <si>
    <t>Experienced Räikkönen/Giovinazzi pairing.</t>
  </si>
  <si>
    <t>Limited development and points conversion.</t>
  </si>
  <si>
    <t>SF21</t>
  </si>
  <si>
    <t>Strong recovery year; balanced Leclerc/Sainz pairing.</t>
  </si>
  <si>
    <t>Still lacked 2020s top-team power and sustained win pace.</t>
  </si>
  <si>
    <t>VF-21</t>
  </si>
  <si>
    <t>Useful rookie development season.</t>
  </si>
  <si>
    <t>Minimal car development and backmarker pace.</t>
  </si>
  <si>
    <t>Aston Martin Mercedes</t>
  </si>
  <si>
    <t>Mercedes-AMG F1 M12</t>
  </si>
  <si>
    <t>AMR21</t>
  </si>
  <si>
    <t>Veteran experience and occasional podium threat.</t>
  </si>
  <si>
    <t>Aero rule changes hurt low-rake concept.</t>
  </si>
  <si>
    <t>MCL35M</t>
  </si>
  <si>
    <t>Monza win, strong operations, Norris breakout.</t>
  </si>
  <si>
    <t>Ricciardo adaptation issues and inconsistent downforce window.</t>
  </si>
  <si>
    <t>Honda RA621H</t>
  </si>
  <si>
    <t>AT02</t>
  </si>
  <si>
    <t>Gasly excellent in qualifying; strong Honda package.</t>
  </si>
  <si>
    <t>Tsunoda rookie inconsistency and points conversion gap.</t>
  </si>
  <si>
    <t>RB16B</t>
  </si>
  <si>
    <t>Title-winning Verstappen pace and strong Honda deployment.</t>
  </si>
  <si>
    <t>Second-car gap and Mercedes pressure in high-speed tracks.</t>
  </si>
  <si>
    <t>Mercedes-AMG F1 M12 E Performance</t>
  </si>
  <si>
    <t>W12</t>
  </si>
  <si>
    <t>Elite power unit, race execution, Hamilton/Bottas scoring consistency.</t>
  </si>
  <si>
    <t>Red Bull pressure exposed strategic risk and tire sensitivity.</t>
  </si>
  <si>
    <t>FW43B</t>
  </si>
  <si>
    <t>Russell qualifying and improved car ended points drought.</t>
  </si>
  <si>
    <t>Race pace and overall depth still limited.</t>
  </si>
  <si>
    <t>Renault E-Tech RE22</t>
  </si>
  <si>
    <t>A522</t>
  </si>
  <si>
    <t>Strong midfield race pace and Alonso/Ocon points depth.</t>
  </si>
  <si>
    <t>Reliability issues and driver/contract instability.</t>
  </si>
  <si>
    <t>F1_2022_Season_Full_Update.xlsx</t>
  </si>
  <si>
    <t>Team_Car_Performance_2022</t>
  </si>
  <si>
    <t>Alfa Romeo Ferrari</t>
  </si>
  <si>
    <t>Ferrari 066/7</t>
  </si>
  <si>
    <t>C42</t>
  </si>
  <si>
    <t>Fast start, Bottas leadership, improved Ferrari PU.</t>
  </si>
  <si>
    <t>Development fade and reliability issues.</t>
  </si>
  <si>
    <t>F1-75</t>
  </si>
  <si>
    <t>Fastest early-season car and elite qualifying pace.</t>
  </si>
  <si>
    <t>Reliability, strategy errors, and tire degradation cost wins.</t>
  </si>
  <si>
    <t>VF-22</t>
  </si>
  <si>
    <t>Return to points with Magnussen and improved Ferrari engine.</t>
  </si>
  <si>
    <t>Operational inconsistency and Schumacher crashes.</t>
  </si>
  <si>
    <t>Aston Martin Aramco Mercedes</t>
  </si>
  <si>
    <t>Mercedes-AMG F1 M13 E Performance</t>
  </si>
  <si>
    <t>AMR22</t>
  </si>
  <si>
    <t>Strong late-season development and Vettel/Stroll experience.</t>
  </si>
  <si>
    <t>Slow start and early-season absence for Vettel.</t>
  </si>
  <si>
    <t>MCL36</t>
  </si>
  <si>
    <t>Norris extracted regular points and podium potential.</t>
  </si>
  <si>
    <t>Ricciardo struggled; car inconsistent in low speed.</t>
  </si>
  <si>
    <t>AlphaTauri RBPT</t>
  </si>
  <si>
    <t>Red Bull Powertrains RBPTH001</t>
  </si>
  <si>
    <t>AT03</t>
  </si>
  <si>
    <t>Occasional Gasly/Tsunoda points and decent straight-line speed.</t>
  </si>
  <si>
    <t>Car balance and points conversion declined.</t>
  </si>
  <si>
    <t>Red Bull Racing RBPT</t>
  </si>
  <si>
    <t>RB18</t>
  </si>
  <si>
    <t>Dominant race pace, tire efficiency, Verstappen title peak.</t>
  </si>
  <si>
    <t>Early reliability issues and occasional qualifying vulnerability.</t>
  </si>
  <si>
    <t>W13</t>
  </si>
  <si>
    <t>Reliability and late-season development recovery.</t>
  </si>
  <si>
    <t>Porpoising and drag limited early pace.</t>
  </si>
  <si>
    <t>FW44</t>
  </si>
  <si>
    <t>Albon defensive masterclasses and de Vries cameo points.</t>
  </si>
  <si>
    <t>Least consistent package overall.</t>
  </si>
  <si>
    <t>Renault E-Tech RE23</t>
  </si>
  <si>
    <t>A523</t>
  </si>
  <si>
    <t>Occasional podium and solid midfield pace.</t>
  </si>
  <si>
    <t>Reliability and internal disruption.</t>
  </si>
  <si>
    <t>F1_2023_Season_Full_Update.xlsx</t>
  </si>
  <si>
    <t>Team_Car_Performance_2023</t>
  </si>
  <si>
    <t>Ferrari 066/10</t>
  </si>
  <si>
    <t>C43</t>
  </si>
  <si>
    <t>Bottas/Zhou stability and occasional speed.</t>
  </si>
  <si>
    <t>Poor development and limited scoring.</t>
  </si>
  <si>
    <t>SF-23</t>
  </si>
  <si>
    <t>Excellent qualifying and Singapore win.</t>
  </si>
  <si>
    <t>Tire degradation and operational inconsistency.</t>
  </si>
  <si>
    <t>VF-23</t>
  </si>
  <si>
    <t>Strong qualifying moments.</t>
  </si>
  <si>
    <t>Severe race tire degradation.</t>
  </si>
  <si>
    <t>Mercedes-AMG F1 M14 E Performance</t>
  </si>
  <si>
    <t>AMR23</t>
  </si>
  <si>
    <t>Alonso podium surge and strong early-season package.</t>
  </si>
  <si>
    <t>Development faded mid-season.</t>
  </si>
  <si>
    <t>MCL60</t>
  </si>
  <si>
    <t>Massive mid-season upgrade; Norris/Piastri high ceiling.</t>
  </si>
  <si>
    <t>Slow start left points behind.</t>
  </si>
  <si>
    <t>AlphaTauri Honda RBPT</t>
  </si>
  <si>
    <t>Honda RBPT</t>
  </si>
  <si>
    <t>AT04</t>
  </si>
  <si>
    <t>Late-season upgrade and Tsunoda/Ricciardo points.</t>
  </si>
  <si>
    <t>Slow start and mid-season driver change.</t>
  </si>
  <si>
    <t>Red Bull Racing Honda RBPT</t>
  </si>
  <si>
    <t>RB19</t>
  </si>
  <si>
    <t>Historically dominant aero efficiency and tire management.</t>
  </si>
  <si>
    <t>Perez form dip after early wins.</t>
  </si>
  <si>
    <t>W14</t>
  </si>
  <si>
    <t>Strong consistency and Hamilton/Russell points depth.</t>
  </si>
  <si>
    <t>No wins and concept limitations.</t>
  </si>
  <si>
    <t>FW45</t>
  </si>
  <si>
    <t>Albon points and strong low-drag tracks.</t>
  </si>
  <si>
    <t>Narrow performance window.</t>
  </si>
  <si>
    <t>Renault E-Tech RE24</t>
  </si>
  <si>
    <t>A524</t>
  </si>
  <si>
    <t>Late-season surge and double-podium upside.</t>
  </si>
  <si>
    <t>Very weak start.</t>
  </si>
  <si>
    <t>F1_2024_Season_Full_Update.xlsx</t>
  </si>
  <si>
    <t>Team_Car_Performance_2024</t>
  </si>
  <si>
    <t>Ferrari 066/12</t>
  </si>
  <si>
    <t>SF-24</t>
  </si>
  <si>
    <t>Multiple wins, strong tire management, balanced lineup.</t>
  </si>
  <si>
    <t>Narrowly lost constructors and mixed high-speed consistency.</t>
  </si>
  <si>
    <t>VF-24</t>
  </si>
  <si>
    <t>Strong midfield points and solid upgrades.</t>
  </si>
  <si>
    <t>Driver changes and occasional race pace gaps.</t>
  </si>
  <si>
    <t>Mercedes-AMG F1 M15 E Performance</t>
  </si>
  <si>
    <t>AMR24</t>
  </si>
  <si>
    <t>Alonso points floor and operational stability.</t>
  </si>
  <si>
    <t>No regular podium pace.</t>
  </si>
  <si>
    <t>MCL38</t>
  </si>
  <si>
    <t>Best overall late-season car and strongest driver pair depth.</t>
  </si>
  <si>
    <t>Early-season Red Bull deficit and occasional execution swings.</t>
  </si>
  <si>
    <t>RB Honda RBPT</t>
  </si>
  <si>
    <t>VCARB 01</t>
  </si>
  <si>
    <t>Tsunoda consistency and Lawson late-season impact.</t>
  </si>
  <si>
    <t>Ricciardo replacement turbulence.</t>
  </si>
  <si>
    <t>Kick Sauber Ferrari</t>
  </si>
  <si>
    <t>C44</t>
  </si>
  <si>
    <t>Late points and solid straight-line potential.</t>
  </si>
  <si>
    <t>Worst operational/reliability year.</t>
  </si>
  <si>
    <t>RB20</t>
  </si>
  <si>
    <t>Verstappen elite title season and early dominance.</t>
  </si>
  <si>
    <t>Perez scoring collapse and rivals caught up.</t>
  </si>
  <si>
    <t>W15</t>
  </si>
  <si>
    <t>Multiple wins and strong late-season qualifying/race pace.</t>
  </si>
  <si>
    <t>Inconsistent setup window.</t>
  </si>
  <si>
    <t>FW46</t>
  </si>
  <si>
    <t>Albon/Colapinto highs and low-drag potential.</t>
  </si>
  <si>
    <t>Crash damage and limited parts supply.</t>
  </si>
  <si>
    <t>Alpine</t>
  </si>
  <si>
    <t>Renault E-Tech RE25</t>
  </si>
  <si>
    <t>A525</t>
  </si>
  <si>
    <t>Gasly points and Colapinto/Doohan storylines.</t>
  </si>
  <si>
    <t>Lowest constructors baseline of the year.</t>
  </si>
  <si>
    <t>F1_2025_Season_Full_Update.xlsx</t>
  </si>
  <si>
    <t>Team_Car_Performance_2025</t>
  </si>
  <si>
    <t>Ferrari 066/13</t>
  </si>
  <si>
    <t>SF-25</t>
  </si>
  <si>
    <t>Leclerc/Hamilton star power and strong racecraft.</t>
  </si>
  <si>
    <t>Underperformed expectations and lacked title pace.</t>
  </si>
  <si>
    <t>VF-25</t>
  </si>
  <si>
    <t>Bearman/Ocon scored reliably and improved the team's ceiling.</t>
  </si>
  <si>
    <t>Still lacked top midfield consistency.</t>
  </si>
  <si>
    <t>Aston Martin</t>
  </si>
  <si>
    <t>Mercedes-AMG F1 M16 E Performance</t>
  </si>
  <si>
    <t>AMR25</t>
  </si>
  <si>
    <t>Alonso/Stroll stable points floor.</t>
  </si>
  <si>
    <t>Development plateaued.</t>
  </si>
  <si>
    <t>MCL39</t>
  </si>
  <si>
    <t>Drivers' and constructors' title-level package with Norris/Piastri depth.</t>
  </si>
  <si>
    <t>Intra-team title pressure and occasional Verstappen disruption.</t>
  </si>
  <si>
    <t>Racing Bulls</t>
  </si>
  <si>
    <t>VCARB 02</t>
  </si>
  <si>
    <t>Hadjar/Lawson/Tsunoda rotation produced a strong junior-team year.</t>
  </si>
  <si>
    <t>Driver churn and inconsistency.</t>
  </si>
  <si>
    <t>Kick Sauber</t>
  </si>
  <si>
    <t>C45</t>
  </si>
  <si>
    <t>Hulkenberg and Bortoleto scored well ahead of Audi transition.</t>
  </si>
  <si>
    <t>Pace inconsistent and development future-focused.</t>
  </si>
  <si>
    <t>Red Bull Racing</t>
  </si>
  <si>
    <t>RB21</t>
  </si>
  <si>
    <t>Verstappen remained a title threat and won often despite team dip.</t>
  </si>
  <si>
    <t>Second-car disruption and lower constructors depth.</t>
  </si>
  <si>
    <t>W16</t>
  </si>
  <si>
    <t>Russell wins plus Antonelli rookie ceiling and operational strength.</t>
  </si>
  <si>
    <t>Less consistent peak pace than McLaren.</t>
  </si>
  <si>
    <t>FW47</t>
  </si>
  <si>
    <t>Albon/Sainz points haul and clear midfield lead.</t>
  </si>
  <si>
    <t>Still short of podium pace most weekends.</t>
  </si>
  <si>
    <t>Renault/Alpine</t>
  </si>
  <si>
    <t>Pirelli (estimated fallback)</t>
  </si>
  <si>
    <t>Pierre Gasly; Franco Colapinto</t>
  </si>
  <si>
    <t>Midfield recovery baseline; solid race execution but limited peak.</t>
  </si>
  <si>
    <t>F1_2026_Season_Full_Update.xlsx</t>
  </si>
  <si>
    <t>2026_Team_Car_Ratings</t>
  </si>
  <si>
    <t>Cadillac</t>
  </si>
  <si>
    <t>Sergio Perez; Valtteri Bottas</t>
  </si>
  <si>
    <t>New constructor; expansion team learning curve, high brand/facility future.</t>
  </si>
  <si>
    <t>Charles Leclerc; Lewis Hamilton</t>
  </si>
  <si>
    <t>High driver quality; strong race package but not as dominant as Mercedes.</t>
  </si>
  <si>
    <t>Esteban Ocon; Oliver Bearman</t>
  </si>
  <si>
    <t>Improved midfield but tight budget/upgrade limitations.</t>
  </si>
  <si>
    <t>Fernando Alonso; Lance Stroll</t>
  </si>
  <si>
    <t>Honda works relationship begins; major future upside despite poor start.</t>
  </si>
  <si>
    <t>Lando Norris; Oscar Piastri</t>
  </si>
  <si>
    <t>Strong aero and driver pairing; good growth path into 2027.</t>
  </si>
  <si>
    <t>Audi</t>
  </si>
  <si>
    <t>Nico Hulkenberg; Gabriel Bortoleto</t>
  </si>
  <si>
    <t>New works Audi era; lower starting score but high facilities/future potential.</t>
  </si>
  <si>
    <t>Red Bull Powertrains-Ford</t>
  </si>
  <si>
    <t>Liam Lawson; Arvid Lindblad</t>
  </si>
  <si>
    <t>Youth-heavy Red Bull satellite; strong development volatility.</t>
  </si>
  <si>
    <t>Max Verstappen; Isack Hadjar</t>
  </si>
  <si>
    <t>Transition year with new PU partnership; Verstappen raises ceiling.</t>
  </si>
  <si>
    <t>George Russell; Kimi Antonelli</t>
  </si>
  <si>
    <t>2026 title benchmark through Austria; strongest energy deployment and overall package.</t>
  </si>
  <si>
    <t>Carlos Sainz; Alexander Albon</t>
  </si>
  <si>
    <t>Good driver lineup; car development can unlock future-mode rise.</t>
  </si>
  <si>
    <t>IndyCar</t>
  </si>
  <si>
    <t>Lola T94/00; Lola T95/00</t>
  </si>
  <si>
    <t>Davey Hamilton; Marco Greco; Mike Groff; Scott Sharp</t>
  </si>
  <si>
    <t>11; 14; 41</t>
  </si>
  <si>
    <t>https://en.wikipedia.org/wiki/1996_Indy_Racing_League</t>
  </si>
  <si>
    <t>AOW_TEAM_ABF_MOTORSPORTS</t>
  </si>
  <si>
    <t>ABF Motorsports</t>
  </si>
  <si>
    <t>Paul Durant</t>
  </si>
  <si>
    <t>Beck Motorsports/Zunne Group</t>
  </si>
  <si>
    <t>Lola T94/00 / Reynard 94I</t>
  </si>
  <si>
    <t>Hideshi Matsuda; Robbie Buhl</t>
  </si>
  <si>
    <t>52; 54</t>
  </si>
  <si>
    <t>AOW_TEAM_BLUEPRINT_RACING</t>
  </si>
  <si>
    <t>Blueprint Racing</t>
  </si>
  <si>
    <t>Dan Drinan; Jim Guthrie; Johnny Parsons</t>
  </si>
  <si>
    <t>16; 27; 36</t>
  </si>
  <si>
    <t>AOW_TEAM_BRADLEY_MOTORSPORTS</t>
  </si>
  <si>
    <t>Bradley Motorsports</t>
  </si>
  <si>
    <t>Buzz Calkins</t>
  </si>
  <si>
    <t>AOW_TEAM_BRICKELL_RACING</t>
  </si>
  <si>
    <t>Brickell Racing</t>
  </si>
  <si>
    <t>Menard</t>
  </si>
  <si>
    <t>Danny Ongais; Tyce Carlson</t>
  </si>
  <si>
    <t>AOW_TEAM_BYRD_TREADWAY_RACING</t>
  </si>
  <si>
    <t>Byrd-Treadway Racing</t>
  </si>
  <si>
    <t>Firestone/Goodyear</t>
  </si>
  <si>
    <t>AOW_TEAM_CUNNINGHAM_RACING</t>
  </si>
  <si>
    <t>Cunningham Racing</t>
  </si>
  <si>
    <t>Reynard 95I / Lola T94/00</t>
  </si>
  <si>
    <t>Johnny O'Connell</t>
  </si>
  <si>
    <t>AOW_TEAM_DELORTO_MOTORSPORTS</t>
  </si>
  <si>
    <t>DeLorto Motorsports</t>
  </si>
  <si>
    <t>Rick DeLorto</t>
  </si>
  <si>
    <t>Richie Hearn; Scott Harrington</t>
  </si>
  <si>
    <t>4; 44</t>
  </si>
  <si>
    <t>Mercedes-Ilmor</t>
  </si>
  <si>
    <t>Davy Jones</t>
  </si>
  <si>
    <t>Brad Murphey; Buddy Lazier; Stéphan Grégoire</t>
  </si>
  <si>
    <t>10; 9; 91</t>
  </si>
  <si>
    <t>AOW_TEAM_LEIGH_MILLER_RACING</t>
  </si>
  <si>
    <t>Leigh Miller Racing</t>
  </si>
  <si>
    <t>Stan Wattles</t>
  </si>
  <si>
    <t>AOW_TEAM_LOOP_HOLE_RACING</t>
  </si>
  <si>
    <t>Loop Hole Racing</t>
  </si>
  <si>
    <t>Unknown/blank in source</t>
  </si>
  <si>
    <t>Unlisted/entry record</t>
  </si>
  <si>
    <t>Danny Ongais; Eddie Cheever; Mark Dismore; Scott Brayton; Tony Stewart</t>
  </si>
  <si>
    <t>2; 20; 3; 30; 32</t>
  </si>
  <si>
    <t>AOW_TEAM_PDM_RACING</t>
  </si>
  <si>
    <t>PDM Racing</t>
  </si>
  <si>
    <t>Reynard 94I / Reynard 95I</t>
  </si>
  <si>
    <t>Billy Boat; Roberto Guerrero</t>
  </si>
  <si>
    <t>21; 99</t>
  </si>
  <si>
    <t>Lola T93/00; Reynard 94I / Reynard 95I</t>
  </si>
  <si>
    <t>Johnny Unser; Rob Wilson</t>
  </si>
  <si>
    <t>46; 64</t>
  </si>
  <si>
    <t>Lola T95/00 / Lola T94/00 / Lola T93/00 / Reynard 95I</t>
  </si>
  <si>
    <t>Alessandro Zampedri; Eliseo Salazar; Fermín Vélez; Joe Gosek; Lyn St. James; Michel Jourdain Jr.; Michele Alboreto; Racin Gardner</t>
  </si>
  <si>
    <t>22; 33; 34; 43; 7; 8; 90</t>
  </si>
  <si>
    <t>AOW_TEAM_TEMPERO_GIUFFRE_RACING</t>
  </si>
  <si>
    <t>Tempero-Giuffre Racing</t>
  </si>
  <si>
    <t>Lola T92/00 / Lola T93/00</t>
  </si>
  <si>
    <t>Bill Tempero; Billy Roe; David Kudrave; Joe Gosek; Justin Bell; Racin Gardner</t>
  </si>
  <si>
    <t>15; 25</t>
  </si>
  <si>
    <t>Mike Groff</t>
  </si>
  <si>
    <t>AOW_TEAM_ZUNNE_GROUP_RACING</t>
  </si>
  <si>
    <t>Zunne Group Racing</t>
  </si>
  <si>
    <t>Buick; Ford-Cosworth</t>
  </si>
  <si>
    <t>Lola T93/00; Lola T94/00</t>
  </si>
  <si>
    <t>Firestone; Goodyear</t>
  </si>
  <si>
    <t>Lyn St. James; Randy Tolsma; Robbie Buhl</t>
  </si>
  <si>
    <t>24; 45</t>
  </si>
  <si>
    <t>Ford-Cosworth / Oldsmobile</t>
  </si>
  <si>
    <t>Lola T95/00 / Dallara / G-Force</t>
  </si>
  <si>
    <t>Billy Boat; Davey Hamilton; Johnny O'Connell; Paul Durant; Scott Sharp</t>
  </si>
  <si>
    <t>1; 14</t>
  </si>
  <si>
    <t>https://en.wikipedia.org/wiki/1996%E2%80%9397_Indy_Racing_League</t>
  </si>
  <si>
    <t>Dave Steele; Joe Gosek</t>
  </si>
  <si>
    <t>Arizona Motorsports / Sinden Racing Services</t>
  </si>
  <si>
    <t>Ford-Cosworth / Oldsmobile / Infiniti; Oldsmobile / Infiniti</t>
  </si>
  <si>
    <t>Dallara; Lola T95/00 / Dallara</t>
  </si>
  <si>
    <t>Goodyear / Firestone</t>
  </si>
  <si>
    <t>Allen May; Dr. Jack Miller; Marco Greco; Steve Kinser</t>
  </si>
  <si>
    <t>40; 44</t>
  </si>
  <si>
    <t>Ford-Cosworth / Infiniti; Infiniti</t>
  </si>
  <si>
    <t>Dallara; Lola T94/00 / Dallara</t>
  </si>
  <si>
    <t>Dennis Vitolo; Robbie Buhl</t>
  </si>
  <si>
    <t>Menard / Buick / Oldsmobile; Oldsmobile</t>
  </si>
  <si>
    <t>Dallara; Lola T93/00 / Dallara</t>
  </si>
  <si>
    <t>Claude Bourbonnais; Jim Guthrie; Johnny Parsons; Sam Schmidt</t>
  </si>
  <si>
    <t>16; 27; 72</t>
  </si>
  <si>
    <t>Reynard 95I / G-Force</t>
  </si>
  <si>
    <t>AOW_TEAM_BYRD_CUNNINGHAM_RACING</t>
  </si>
  <si>
    <t>Byrd-Cunningham Racing</t>
  </si>
  <si>
    <t>Ford-Cosworth / Infiniti / Oldsmobile</t>
  </si>
  <si>
    <t>Johnny Unser; Mike Groff; Paul Durant</t>
  </si>
  <si>
    <t>AOW_TEAM_CHASTAIN_MOTORSPORTS</t>
  </si>
  <si>
    <t>Chastain Motorsports</t>
  </si>
  <si>
    <t>Oldsmobile</t>
  </si>
  <si>
    <t>G-Force</t>
  </si>
  <si>
    <t>Stéphan Grégoire</t>
  </si>
  <si>
    <t>AOW_TEAM_CHEEVER</t>
  </si>
  <si>
    <t>Cheever Racing</t>
  </si>
  <si>
    <t>Team Cheever</t>
  </si>
  <si>
    <t>Menard / Oldsmobile</t>
  </si>
  <si>
    <t>Lola T95/00 / G-Force</t>
  </si>
  <si>
    <t>Eddie Cheever; Jeff Ward</t>
  </si>
  <si>
    <t>AOW_TEAM_CHITWOOD_MOTORSPORTS</t>
  </si>
  <si>
    <t>Chitwood Motorsports</t>
  </si>
  <si>
    <t>Dallara</t>
  </si>
  <si>
    <t>Affonso Giaffone; Danny Ongais</t>
  </si>
  <si>
    <t>AOW_TEAM_EUROINTERNATIONAL</t>
  </si>
  <si>
    <t>EuroInternational</t>
  </si>
  <si>
    <t>Billy Roe</t>
  </si>
  <si>
    <t>Davy Jones; Jeff Ward; Kenny Bräck; Marco Greco</t>
  </si>
  <si>
    <t>4; 70</t>
  </si>
  <si>
    <t>Reynard 95I / Dallara</t>
  </si>
  <si>
    <t>Brad Murphey; Buddy Lazier; Johnny Unser; Lyn St. James</t>
  </si>
  <si>
    <t>9; 90; 91</t>
  </si>
  <si>
    <t>AOW_TEAM_ISM_RACING</t>
  </si>
  <si>
    <t>ISM Racing</t>
  </si>
  <si>
    <t>AOW_TEAM_IZ_RACING</t>
  </si>
  <si>
    <t>IZ Racing</t>
  </si>
  <si>
    <t>Infiniti</t>
  </si>
  <si>
    <t>Tyce Carlson</t>
  </si>
  <si>
    <t>AOW_TEAM_JOHANSSON_MOTORSPORTS</t>
  </si>
  <si>
    <t>Johansson Motorsports</t>
  </si>
  <si>
    <t>Scott Harrington</t>
  </si>
  <si>
    <t>AOW_TEAM_KELLEY</t>
  </si>
  <si>
    <t>Kelley Racing</t>
  </si>
  <si>
    <t>Kelley Racing – PDM</t>
  </si>
  <si>
    <t>AOW_TEAM_KNAPP_MOTORSPORTS</t>
  </si>
  <si>
    <t>Knapp Motorsports</t>
  </si>
  <si>
    <t>Greg Ray</t>
  </si>
  <si>
    <t>AOW_TEAM_LP_RACING</t>
  </si>
  <si>
    <t>LP Racing</t>
  </si>
  <si>
    <t>Sam Schmidt</t>
  </si>
  <si>
    <t>Ford-Cosworth / Oldsmobile; Oldsmobile</t>
  </si>
  <si>
    <t>G-Force; Lola T94/00 / G-Force</t>
  </si>
  <si>
    <t>Jeret Schroeder; Robbie Groff; Stan Wattles</t>
  </si>
  <si>
    <t>Mark Dismore; Robbie Buhl; Tony Stewart</t>
  </si>
  <si>
    <t>AOW_TEAM_METRO_RACING_SYSTEMS</t>
  </si>
  <si>
    <t>Metro Racing Systems</t>
  </si>
  <si>
    <t>AOW_TEAM_NIENHOUSE_MOTORSPORTS</t>
  </si>
  <si>
    <t>Nienhouse Motorsports</t>
  </si>
  <si>
    <t>Mike Shank</t>
  </si>
  <si>
    <t>Lola T93/00 / Dallara / G-Force</t>
  </si>
  <si>
    <t>Billy Boat; John Paul Jr.; Tyce Carlson</t>
  </si>
  <si>
    <t>Reynard 95I / Reynard 94I / Dallara</t>
  </si>
  <si>
    <t>Johnny Unser</t>
  </si>
  <si>
    <t>AOW_TEAM_ROE_RACING</t>
  </si>
  <si>
    <t>Roe Racing</t>
  </si>
  <si>
    <t>AOW_TEAM_TEAM_SABCO</t>
  </si>
  <si>
    <t>Team SABCO</t>
  </si>
  <si>
    <t>Lola T95/00 / Reynard 95I / Lola T94/00 / Dallara</t>
  </si>
  <si>
    <t>Affonso Giaffone; Alessandro Zampedri; Eliseo Salazar; Fermín Vélez; Jimmy Kite; Marco Greco; Michel Jourdain Jr.; Michele Alboreto; Stéphan Grégoire; Vincenzo Sospiri</t>
  </si>
  <si>
    <t>22; 33; 34; 7; 8</t>
  </si>
  <si>
    <t>AOW_TEAM_TEMPERO</t>
  </si>
  <si>
    <t>Tempero</t>
  </si>
  <si>
    <t>Tempero/Giuffre Racing</t>
  </si>
  <si>
    <t>David Kudrave; Juan Carlos Carbonell</t>
  </si>
  <si>
    <t>AOW_TEAM_TREADWAY_RACING</t>
  </si>
  <si>
    <t>Treadway Racing</t>
  </si>
  <si>
    <t>Reynard 95I / Reynard 94I / G-Force</t>
  </si>
  <si>
    <t>Arie Luyendyk; Johnny O'Connell; Scott Goodyear</t>
  </si>
  <si>
    <t>Billy Boat; Greg Ray; Kenny Bräck</t>
  </si>
  <si>
    <t>11; 14</t>
  </si>
  <si>
    <t>https://en.wikipedia.org/wiki/1998_Indy_Racing_League</t>
  </si>
  <si>
    <t>Billy Roe; Claude Bourbonnais; Robbie Groff</t>
  </si>
  <si>
    <t>G-Force / Dallara</t>
  </si>
  <si>
    <t>John Paul Jr.; Mike Groff</t>
  </si>
  <si>
    <t>AOW_TEAM_CBR_COBB_RACING</t>
  </si>
  <si>
    <t>CBR Cobb Racing</t>
  </si>
  <si>
    <t>Oldsmobile / Infiniti</t>
  </si>
  <si>
    <t>Jim Guthrie; Paul Durant; Roberto Guerrero</t>
  </si>
  <si>
    <t>AOW_TEAM_CAHILL_AUTO_RACING</t>
  </si>
  <si>
    <t>Cahill Auto Racing</t>
  </si>
  <si>
    <t>Donnie Beechler</t>
  </si>
  <si>
    <t>Dallara / G-Force</t>
  </si>
  <si>
    <t>Eddie Cheever; Robby Unser</t>
  </si>
  <si>
    <t>Andy Michner; Brian Tyler</t>
  </si>
  <si>
    <t>Billy Roe; Dan Drinan</t>
  </si>
  <si>
    <t>Buddy Lazier; Johnny Unser</t>
  </si>
  <si>
    <t>9; 91</t>
  </si>
  <si>
    <t>Jeff Ward; Jim Guthrie; Steve Knapp</t>
  </si>
  <si>
    <t>35; 53; 55</t>
  </si>
  <si>
    <t>AOW_TEAM_IMMKE_RACING</t>
  </si>
  <si>
    <t>Immke Racing</t>
  </si>
  <si>
    <t>Mark Dismore; Scott Sharp</t>
  </si>
  <si>
    <t>28; 8</t>
  </si>
  <si>
    <t>Sam Schmidt; Scott Harrington</t>
  </si>
  <si>
    <t>66; 99</t>
  </si>
  <si>
    <t>AOW_TEAM_LIBERTY_RACING</t>
  </si>
  <si>
    <t>Liberty Racing</t>
  </si>
  <si>
    <t>Joe Gosek</t>
  </si>
  <si>
    <t>AOW_TEAM_LYN_ST_JAMES_RACING</t>
  </si>
  <si>
    <t>Lyn St. James Racing</t>
  </si>
  <si>
    <t>Robbie Buhl; Tony Stewart</t>
  </si>
  <si>
    <t>Davey Hamilton</t>
  </si>
  <si>
    <t>Jack Hewitt; John Paul Jr.; Steve Knapp; Tyce Carlson</t>
  </si>
  <si>
    <t>Roberto Guerrero; Stevie Reeves</t>
  </si>
  <si>
    <t>AOW_TEAM_PANTHER</t>
  </si>
  <si>
    <t>Panther Racing</t>
  </si>
  <si>
    <t>Dave Steele; Scott Goodyear</t>
  </si>
  <si>
    <t>4; 43</t>
  </si>
  <si>
    <t>AOW_TEAM_PHOENIX_RACING</t>
  </si>
  <si>
    <t>Phoenix Racing</t>
  </si>
  <si>
    <t>AOW_TEAM_RSM_MARKO</t>
  </si>
  <si>
    <t>RSM Marko</t>
  </si>
  <si>
    <t>Dave Steele</t>
  </si>
  <si>
    <t>AOW_TEAM_RILEY_AND_SCOTT_CARS</t>
  </si>
  <si>
    <t>Riley &amp; Scott Cars</t>
  </si>
  <si>
    <t>Andy Michner; Eliseo Salazar; Jim Guthrie; Scott Harrington</t>
  </si>
  <si>
    <t>AOW_TEAM_SINDEN_RACING_SERVICES</t>
  </si>
  <si>
    <t>Sinden Racing Services</t>
  </si>
  <si>
    <t>Infiniti / Oldsmobile</t>
  </si>
  <si>
    <t>Dr. Jack Miller; J. J. Yeley; Jimmy Kite</t>
  </si>
  <si>
    <t>AOW_TEAM_TEAM_COULSON_RACING</t>
  </si>
  <si>
    <t>Team Coulson Racing</t>
  </si>
  <si>
    <t>Affonso Giaffone</t>
  </si>
  <si>
    <t>AOW_TEAM_TEAM_PELFREY</t>
  </si>
  <si>
    <t>Team Pelfrey</t>
  </si>
  <si>
    <t>Brian Tyler; John Paul Jr.; Tyce Carlson</t>
  </si>
  <si>
    <t>Billy Roe; Jimmy Kite</t>
  </si>
  <si>
    <t>33; 7</t>
  </si>
  <si>
    <t>Firestone / Goodyear</t>
  </si>
  <si>
    <t>Billy Boat; Kenny Bräck; Marco Greco; Robbie Buhl</t>
  </si>
  <si>
    <t>11; 14; 41; 84</t>
  </si>
  <si>
    <t>https://en.wikipedia.org/wiki/1999_Indy_Racing_League</t>
  </si>
  <si>
    <t>AOW_TEAM_BARNHART_MOTORSPORTS</t>
  </si>
  <si>
    <t>Barnhart Motorsports</t>
  </si>
  <si>
    <t>AOW_TEAM_BLUEPRINT_IMMKE_RACING</t>
  </si>
  <si>
    <t>Blueprint-Immke Racing</t>
  </si>
  <si>
    <t>Dallara; G-Force</t>
  </si>
  <si>
    <t>Niclas Jönsson; Tyce Carlson</t>
  </si>
  <si>
    <t>20; 27</t>
  </si>
  <si>
    <t>AOW_TEAM_BRANT_MOTORSPORTS</t>
  </si>
  <si>
    <t>Brant Motorsports</t>
  </si>
  <si>
    <t>Andy Michner; Raul Boesel</t>
  </si>
  <si>
    <t>Andy Michner; John Paul Jr.</t>
  </si>
  <si>
    <t>AOW_TEAM_CAHILL_RACING</t>
  </si>
  <si>
    <t>Cahill Racing</t>
  </si>
  <si>
    <t>Eddie Cheever; Wim Eyckmans</t>
  </si>
  <si>
    <t>AOW_TEAM_COBB_RACING</t>
  </si>
  <si>
    <t>Cobb Racing</t>
  </si>
  <si>
    <t>Jeret Schroeder; Roberto Guerrero</t>
  </si>
  <si>
    <t>50; 96</t>
  </si>
  <si>
    <t>AOW_TEAM_CONTI_RACING</t>
  </si>
  <si>
    <t>Conti Racing</t>
  </si>
  <si>
    <t>Robby McGehee</t>
  </si>
  <si>
    <t>AOW_TEAM_COULSON_RACING</t>
  </si>
  <si>
    <t>Coulson Racing</t>
  </si>
  <si>
    <t>Jim Guthrie</t>
  </si>
  <si>
    <t>AOW_TEAM_DR</t>
  </si>
  <si>
    <t>DR</t>
  </si>
  <si>
    <t>DR/Lazier Racing</t>
  </si>
  <si>
    <t>Jaques Lazier</t>
  </si>
  <si>
    <t>AOW_TEAM_HARRINGTON_MOTORSPORTS</t>
  </si>
  <si>
    <t>Harrington Motorsports</t>
  </si>
  <si>
    <t>Brian Tyler; Jeff Ward; Steve Knapp</t>
  </si>
  <si>
    <t>35; 36</t>
  </si>
  <si>
    <t>Jimmy Kite; John Paul Jr.; Nick Firestone; Raul Boesel; Willy T. Ribbs</t>
  </si>
  <si>
    <t>30; 31</t>
  </si>
  <si>
    <t>Greg Ray; Robby Gordon</t>
  </si>
  <si>
    <t>2; 32</t>
  </si>
  <si>
    <t>AOW_TEAM_METRO_RACING</t>
  </si>
  <si>
    <t>Metro Racing</t>
  </si>
  <si>
    <t>AOW_TEAM_MID_AMERICA_MOTORSPORTS</t>
  </si>
  <si>
    <t>Mid America Motorsports</t>
  </si>
  <si>
    <t>Doug Didero</t>
  </si>
  <si>
    <t>43</t>
  </si>
  <si>
    <t>AOW_TEAM_NIENHOUSE_RACING</t>
  </si>
  <si>
    <t>Nienhouse Racing</t>
  </si>
  <si>
    <t>Eliseo Salazar</t>
  </si>
  <si>
    <t>Mike Borkowski; Steve Knapp</t>
  </si>
  <si>
    <t>AOW_TEAM_SINDEN_RACING</t>
  </si>
  <si>
    <t>Sinden Racing</t>
  </si>
  <si>
    <t>Robbie Buhl</t>
  </si>
  <si>
    <t>Lyn St. James; Robby Unser; Sarah Fisher</t>
  </si>
  <si>
    <t>48; 81; 90</t>
  </si>
  <si>
    <t>AOW_TEAM_TEAM_XTREME</t>
  </si>
  <si>
    <t>Team Xtreme</t>
  </si>
  <si>
    <t>Infiniti; Oldsmobile</t>
  </si>
  <si>
    <t>John Hollansworth Jr.; Mike Groff</t>
  </si>
  <si>
    <t>42; 46</t>
  </si>
  <si>
    <t>Arie Luyendyk; Jason Leffler; Sam Schmidt</t>
  </si>
  <si>
    <t>5; 99</t>
  </si>
  <si>
    <t>AOW_TEAM_TRI_STAR_MOTORSPORTS</t>
  </si>
  <si>
    <t>Tri-Star Motorsports</t>
  </si>
  <si>
    <t>Dr. Jack Miller; Gualter Salles; Robbie Buhl; Ronnie Johncox; Tony Stewart</t>
  </si>
  <si>
    <t>17; 22</t>
  </si>
  <si>
    <t>AOW_TEAM_TRUSCELLI_TEAM_RACING</t>
  </si>
  <si>
    <t>Truscelli Team Racing</t>
  </si>
  <si>
    <t>Bobby Regester; Brian Tyler; Jaques Lazier; Roberto Moreno</t>
  </si>
  <si>
    <t>26; 33</t>
  </si>
  <si>
    <t>Billy Boat; Eliseo Salazar; Jeff Ward</t>
  </si>
  <si>
    <t>https://en.wikipedia.org/wiki/2000_Indy_Racing_League</t>
  </si>
  <si>
    <t>Jimmy Kite; Niclas Jönsson</t>
  </si>
  <si>
    <t>AOW_TEAM_BYRD_MCCORMACK_RACING</t>
  </si>
  <si>
    <t>Byrd-McCormack Racing</t>
  </si>
  <si>
    <t>G-Force; Riley &amp; Scott</t>
  </si>
  <si>
    <t>J. J. Yeley; Jon Herb; Robby Unser; Ronnie Johncox</t>
  </si>
  <si>
    <t>29; 30</t>
  </si>
  <si>
    <t>Dallara; Riley &amp; Scott</t>
  </si>
  <si>
    <t>Eddie Cheever; Ross Cheever</t>
  </si>
  <si>
    <t>Lyn St. James; Stéphan Grégoire</t>
  </si>
  <si>
    <t>7; 90</t>
  </si>
  <si>
    <t>AOW_TEAM_DREYER_REINBOLD</t>
  </si>
  <si>
    <t>Dreyer &amp; Reinbold Racing</t>
  </si>
  <si>
    <t>Robbie Buhl; Steve Knapp</t>
  </si>
  <si>
    <t>23; 24</t>
  </si>
  <si>
    <t>AOW_TEAM_FAST_TRACK_RACING_ENTERPRISES</t>
  </si>
  <si>
    <t>Fast Track Racing Enterprises</t>
  </si>
  <si>
    <t>Andy Hillenburg; Dan Drinan</t>
  </si>
  <si>
    <t>48</t>
  </si>
  <si>
    <t>Al Unser Jr.</t>
  </si>
  <si>
    <t>Buddy Lazier; Stan Wattles</t>
  </si>
  <si>
    <t>AOW_TEAM_HUBBARD_IMMKE_RACING</t>
  </si>
  <si>
    <t>Hubbard-Immke Racing</t>
  </si>
  <si>
    <t>Roberto Guerrero; Tyce Carlson</t>
  </si>
  <si>
    <t>AOW_TEAM_LOGAN_RACING</t>
  </si>
  <si>
    <t>Logan Racing</t>
  </si>
  <si>
    <t>Billy Roe; Stevie Reeves</t>
  </si>
  <si>
    <t>1; 32</t>
  </si>
  <si>
    <t>Davey Hamilton; Doug Didero; Jaques Lazier; Scott Harrington</t>
  </si>
  <si>
    <t>Niclas Jönsson; Scott Harrington</t>
  </si>
  <si>
    <t>Sam Hornish Jr.</t>
  </si>
  <si>
    <t>Davy Jones; Roberto Guerrero</t>
  </si>
  <si>
    <t>40</t>
  </si>
  <si>
    <t>Billy Boat; Memo Gidley</t>
  </si>
  <si>
    <t>81; 82</t>
  </si>
  <si>
    <t>Airton Daré; Davey Hamilton; Jaques Lazier; John Hollansworth Jr.</t>
  </si>
  <si>
    <t>16; 88</t>
  </si>
  <si>
    <t>Jason Leffler; Raul Boesel; Robby McGehee; Shigeaki Hattori</t>
  </si>
  <si>
    <t>5; 50; 55</t>
  </si>
  <si>
    <t>Tri Star Motorsports</t>
  </si>
  <si>
    <t>Dr. Jack Miller; Jeret Schroeder; Robby Unser; Zak Morioka</t>
  </si>
  <si>
    <t>21; 6; 9</t>
  </si>
  <si>
    <t>Bobby Regester; Jaques Lazier</t>
  </si>
  <si>
    <t>Sarah Fisher</t>
  </si>
  <si>
    <t>Donnie Beechler; Eliseo Salazar; Greg Ray; Robby Gordon</t>
  </si>
  <si>
    <t>https://en.wikipedia.org/wiki/2001_Indy_Racing_League</t>
  </si>
  <si>
    <t>Jim Guthrie; John Hollansworth Jr.</t>
  </si>
  <si>
    <t>AOW_TEAM_BRAYTON_RACING</t>
  </si>
  <si>
    <t>Brayton Racing</t>
  </si>
  <si>
    <t>Memo Gidley; Steve Knapp</t>
  </si>
  <si>
    <t>37; 61</t>
  </si>
  <si>
    <t>Dr. Jack Miller; Robby McGehee</t>
  </si>
  <si>
    <t>10; 11</t>
  </si>
  <si>
    <t>Eddie Cheever; Scott Goodyear</t>
  </si>
  <si>
    <t>Bruno Junqueira; Jimmy Vasser; Nicolas Minassian; Tony Stewart</t>
  </si>
  <si>
    <t>33; 44; 49; 50</t>
  </si>
  <si>
    <t>Laurent Redon</t>
  </si>
  <si>
    <t>AOW_TEAM_CURB_AGAJANIAN_BECK_MOTORSPORTS</t>
  </si>
  <si>
    <t>Curb-Agajanian-Beck Motorsports</t>
  </si>
  <si>
    <t>Billy Boat</t>
  </si>
  <si>
    <t>Roberto Guerrero; Stéphan Grégoire</t>
  </si>
  <si>
    <t>Al Unser Jr.; Casey Mears; Didier André</t>
  </si>
  <si>
    <t>3; 31; 32</t>
  </si>
  <si>
    <t>Buddy Lazier; Chris Menninga; Stan Wattles; Steve Knapp</t>
  </si>
  <si>
    <t>91; 92; 93</t>
  </si>
  <si>
    <t>AOW_TEAM_HERITAGE_MOTORSPORTS</t>
  </si>
  <si>
    <t>Heritage Motorsports</t>
  </si>
  <si>
    <t>Jeff Ward; Stéphan Grégoire</t>
  </si>
  <si>
    <t>Cory Witherill</t>
  </si>
  <si>
    <t>Brandon Erwin; Jimmy Kite</t>
  </si>
  <si>
    <t>Greg Ray; Jaques Lazier</t>
  </si>
  <si>
    <t>Jeret Schroeder; Jon Herb</t>
  </si>
  <si>
    <t>18; 9</t>
  </si>
  <si>
    <t>AOW_TEAM_SCHMIDT_ARROW_MCLAREN</t>
  </si>
  <si>
    <t>Schmidt / Arrow McLaren</t>
  </si>
  <si>
    <t>Sam Schmidt Motorsports</t>
  </si>
  <si>
    <t>Alex Barron; Anthony Lazzaro; Davey Hamilton; Jaques Lazier; Richie Hearn</t>
  </si>
  <si>
    <t>44; 99</t>
  </si>
  <si>
    <t>66; 68</t>
  </si>
  <si>
    <t>Airton Daré; Jaques Lazier</t>
  </si>
  <si>
    <t>77; 88</t>
  </si>
  <si>
    <t>AOW_TEAM_TREADWAY_HUBBARD_RACING</t>
  </si>
  <si>
    <t>Treadway-Hubbard Racing</t>
  </si>
  <si>
    <t>Arie Luyendyk; Felipe Giaffone; Rick Treadway</t>
  </si>
  <si>
    <t>21; 5</t>
  </si>
  <si>
    <t>Jeret Schroeder; Jon Herb; Richie Hearn; Tyce Carlson</t>
  </si>
  <si>
    <t>6; 60</t>
  </si>
  <si>
    <t>AOW_TEAM_VERTEX_CUNNINGHAM_RACING</t>
  </si>
  <si>
    <t>Vertex-Cunningham Racing</t>
  </si>
  <si>
    <t>Shigeaki Hattori</t>
  </si>
  <si>
    <t>AOW_TEAM_ZALI_RACING</t>
  </si>
  <si>
    <t>Zali Racing</t>
  </si>
  <si>
    <t>Billy Roe; John Paul Jr.</t>
  </si>
  <si>
    <t>AOW_TEAM_310_RACING</t>
  </si>
  <si>
    <t>310 Racing</t>
  </si>
  <si>
    <t>310 Racing / Duesenberg Brothers Racing</t>
  </si>
  <si>
    <t>George Mack</t>
  </si>
  <si>
    <t>https://en.wikipedia.org/wiki/2002_Indy_Racing_League</t>
  </si>
  <si>
    <t>Dario Franchitti; Michael Andretti; Paul Tracy</t>
  </si>
  <si>
    <t>26; 27; 39</t>
  </si>
  <si>
    <t>AOW_TEAM_BLAIR_RACING</t>
  </si>
  <si>
    <t>Blair Racing</t>
  </si>
  <si>
    <t>Alex Barron</t>
  </si>
  <si>
    <t>John de Vries; Scott Harrington</t>
  </si>
  <si>
    <t>37</t>
  </si>
  <si>
    <t>AOW_TEAM_CURB</t>
  </si>
  <si>
    <t>CURB</t>
  </si>
  <si>
    <t>CURB/Agajanian/Beck Motorsports</t>
  </si>
  <si>
    <t>Johnny Herbert; Memo Gidley; Robby McGehee</t>
  </si>
  <si>
    <t>32; 54</t>
  </si>
  <si>
    <t>CURB/Agajanian/Boat Indy Racing</t>
  </si>
  <si>
    <t>Chevrolet / Infiniti</t>
  </si>
  <si>
    <t>Red Bull Cheever Racing</t>
  </si>
  <si>
    <t>Buddy Rice; Eddie Cheever; Max Papis; Robby McGehee; Tomas Scheckter</t>
  </si>
  <si>
    <t>51; 52; 53</t>
  </si>
  <si>
    <t>Hideki Noda</t>
  </si>
  <si>
    <t>Al Unser Jr.; Sarah Fisher</t>
  </si>
  <si>
    <t>23; 7</t>
  </si>
  <si>
    <t>Jaques Lazier; Mark Dismore; P. J. Jones; Raul Boesel; Robby Gordon; Vítor Meira</t>
  </si>
  <si>
    <t>2; 31</t>
  </si>
  <si>
    <t>Dan Wheldon; Sam Hornish Jr.</t>
  </si>
  <si>
    <t>15; 4</t>
  </si>
  <si>
    <t>Gil de Ferran; Hélio Castroneves; Max Papis</t>
  </si>
  <si>
    <t>Anthony Lazzaro; Arie Luyendyk; Rick Treadway; Robby McGehee; Will Langhorne</t>
  </si>
  <si>
    <t>A. J. Foyt IV; Airton Daré; Jaques Lazier; Shigeaki Hattori</t>
  </si>
  <si>
    <t>14; 41; 5</t>
  </si>
  <si>
    <t>https://en.wikipedia.org/wiki/2003_IndyCar_Series</t>
  </si>
  <si>
    <t>AOW_TEAM_ACCESS_MOTORSPORTS</t>
  </si>
  <si>
    <t>Access Motorsports</t>
  </si>
  <si>
    <t>13</t>
  </si>
  <si>
    <t>Andretti Green Racing</t>
  </si>
  <si>
    <t>Bryan Herta; Dan Wheldon; Dario Franchitti; Michael Andretti; Robby Gordon; Tony Kanaan</t>
  </si>
  <si>
    <t>11; 26; 27; 7</t>
  </si>
  <si>
    <t>Shinji Nakano</t>
  </si>
  <si>
    <t>Alex Barron; Buddy Rice</t>
  </si>
  <si>
    <t>52</t>
  </si>
  <si>
    <t>Scott Dixon; Tomas Scheckter</t>
  </si>
  <si>
    <t>Robbie Buhl; Sarah Fisher</t>
  </si>
  <si>
    <t>Roger Yasukawa</t>
  </si>
  <si>
    <t>Buddy Lazier; Richie Hearn</t>
  </si>
  <si>
    <t>Al Unser Jr.; Scott Sharp; Tony Renna</t>
  </si>
  <si>
    <t>31; 32; 8</t>
  </si>
  <si>
    <t>Jaques Lazier; Richie Hearn; Vítor Meira</t>
  </si>
  <si>
    <t>2; 22</t>
  </si>
  <si>
    <t>Dallara; Dallara / G-Force; G-Force</t>
  </si>
  <si>
    <t>Alex Barron; Arie Luyendyk; Felipe Giaffone; Tora Takagi</t>
  </si>
  <si>
    <t>12; 20; 21</t>
  </si>
  <si>
    <t>Ed Carpenter; Jimmy Kite; Scott Mayer</t>
  </si>
  <si>
    <t>Billy Boat; Robby McGehee; Sam Hornish Jr.</t>
  </si>
  <si>
    <t>4; 44; 98</t>
  </si>
  <si>
    <t>Jimmy Vasser; Kenny Bräck</t>
  </si>
  <si>
    <t>15; 19</t>
  </si>
  <si>
    <t>Alex Barron; Gil de Ferran; Hélio Castroneves</t>
  </si>
  <si>
    <t>A. J. Foyt IV; Larry Foyt</t>
  </si>
  <si>
    <t>https://en.wikipedia.org/wiki/2004_IndyCar_Series</t>
  </si>
  <si>
    <t>Greg Ray; Mark Taylor</t>
  </si>
  <si>
    <t>Bryan Herta; Dan Wheldon; Dario Franchitti; Tony Kanaan</t>
  </si>
  <si>
    <t>P. J. Jones</t>
  </si>
  <si>
    <t>Alex Barron; Ed Carpenter</t>
  </si>
  <si>
    <t>Darren Manning; Scott Dixon</t>
  </si>
  <si>
    <t>1; 10</t>
  </si>
  <si>
    <t>Felipe Giaffone; Robbie Buhl</t>
  </si>
  <si>
    <t>Aguri-Fernández Racing</t>
  </si>
  <si>
    <t>Adrián Fernández; Kosuke Matsuura</t>
  </si>
  <si>
    <t>5; 55</t>
  </si>
  <si>
    <t>Sarah Fisher; Scott Sharp</t>
  </si>
  <si>
    <t>39; 8</t>
  </si>
  <si>
    <t>Pioneer Mo Nunn Racing</t>
  </si>
  <si>
    <t>Jeff Simmons; Toranosuke Takagi</t>
  </si>
  <si>
    <t>Bruno Junqueira</t>
  </si>
  <si>
    <t>Mark Taylor; Tomas Scheckter; Townsend Bell</t>
  </si>
  <si>
    <t>2; 4</t>
  </si>
  <si>
    <t>Al Unser Jr.; Jaques Lazier; Jeff Simmons; Tomáš Enge</t>
  </si>
  <si>
    <t>Rahal Letterman Racing</t>
  </si>
  <si>
    <t>Buddy Rice; Roger Yasukawa; Vítor Meira</t>
  </si>
  <si>
    <t>15; 16; 17</t>
  </si>
  <si>
    <t>AOW_TEAM_ROBBY_GORDON_MOTORSPORTS</t>
  </si>
  <si>
    <t>Robby Gordon Motorsports</t>
  </si>
  <si>
    <t>Jaques Lazier; Robby Gordon</t>
  </si>
  <si>
    <t>AOW_TEAM_ROTH_RACING</t>
  </si>
  <si>
    <t>Roth Racing</t>
  </si>
  <si>
    <t>Marty Roth</t>
  </si>
  <si>
    <t>Hélio Castroneves; Sam Hornish Jr.</t>
  </si>
  <si>
    <t>Toyota/Chevrolet</t>
  </si>
  <si>
    <t>Dallara/Panoz</t>
  </si>
  <si>
    <t>A. J. Foyt IV; Felipe Giaffone; Jeff Bucknum; Larry Foyt</t>
  </si>
  <si>
    <t>14; 41; 48</t>
  </si>
  <si>
    <t>https://en.wikipedia.org/wiki/2005_IndyCar_Series</t>
  </si>
  <si>
    <t>Arie Luyendyk Jr.</t>
  </si>
  <si>
    <t>Alex Barron; Patrick Carpentier</t>
  </si>
  <si>
    <t>51; 83</t>
  </si>
  <si>
    <t>Dallara; Panoz</t>
  </si>
  <si>
    <t>Darren Manning; Giorgio Pantano; Jaques Lazier; Ryan Briscoe; Scott Dixon</t>
  </si>
  <si>
    <t>10; 33; 9</t>
  </si>
  <si>
    <t>Jeff Bucknum; Roger Yasukawa; Thiago Medeiros</t>
  </si>
  <si>
    <t>24; 44</t>
  </si>
  <si>
    <t>Aguri-Fernández Racing / Delphi Fernández Racing</t>
  </si>
  <si>
    <t>Panoz</t>
  </si>
  <si>
    <t>Adrián Fernández; Kosuke Matsuura; Scott Sharp</t>
  </si>
  <si>
    <t>5; 55; 8</t>
  </si>
  <si>
    <t>Jimmy Kite; Paul Dana</t>
  </si>
  <si>
    <t>36; 37</t>
  </si>
  <si>
    <t>Buddy Lazier; Tomas Scheckter; Tomáš Enge; Townsend Bell</t>
  </si>
  <si>
    <t>2; 4; 95</t>
  </si>
  <si>
    <t>AOW_TEAM_PLAYA_DEL_RACING</t>
  </si>
  <si>
    <t>Playa del Racing</t>
  </si>
  <si>
    <t>Buddy Rice; Danica Patrick; Kenny Bräck; Vítor Meira</t>
  </si>
  <si>
    <t>AOW_TEAM_VISION</t>
  </si>
  <si>
    <t>Vision Racing</t>
  </si>
  <si>
    <t>Ed Carpenter; Jeff Ward</t>
  </si>
  <si>
    <t>20; 22</t>
  </si>
  <si>
    <t>A. J. Foyt Racing</t>
  </si>
  <si>
    <t>Felipe Giaffone; Jeff Bucknum; Larry Foyt</t>
  </si>
  <si>
    <t>https://en.wikipedia.org/wiki/2006_IndyCar_Series</t>
  </si>
  <si>
    <t>A. J. Foyt IV; Bryan Herta; Dario Franchitti; Marco Andretti; Michael Andretti; Tony Kanaan</t>
  </si>
  <si>
    <t>1; 11; 26; 27; 7</t>
  </si>
  <si>
    <t>Eddie Cheever; Max Papis; Tomáš Enge</t>
  </si>
  <si>
    <t>Dallara / Panoz</t>
  </si>
  <si>
    <t>Dan Wheldon; Scott Dixon</t>
  </si>
  <si>
    <t>Al Unser Jr.; Buddy Lazier; Ryan Briscoe; Sarah Fisher</t>
  </si>
  <si>
    <t>31; 5</t>
  </si>
  <si>
    <t>Dallara; Panoz / Dallara</t>
  </si>
  <si>
    <t>Kosuke Matsuura; Scott Sharp</t>
  </si>
  <si>
    <t>55; 8</t>
  </si>
  <si>
    <t>Jeff Bucknum; P. J. Chesson</t>
  </si>
  <si>
    <t>AOW_TEAM_LUYENDYK_RACING</t>
  </si>
  <si>
    <t>Luyendyk Racing</t>
  </si>
  <si>
    <t>Thiago Medeiros</t>
  </si>
  <si>
    <t>Vítor Meira</t>
  </si>
  <si>
    <t>Playa Del Racing</t>
  </si>
  <si>
    <t>Jaques Lazier; Roger Yasukawa</t>
  </si>
  <si>
    <t>Panoz / Dallara</t>
  </si>
  <si>
    <t>Buddy Rice; Danica Patrick; Jeff Simmons; Paul Dana</t>
  </si>
  <si>
    <t>Airton Daré</t>
  </si>
  <si>
    <t>AOW_TEAM_TEAM_LEADER_CURB_AGAJANIAN_BECK_MOTORSPORTS</t>
  </si>
  <si>
    <t>Team Leader-Curb-Agajanian-Beck Motorsports</t>
  </si>
  <si>
    <t>Ed Carpenter; Roberto Moreno; Tomas Scheckter; Townsend Bell</t>
  </si>
  <si>
    <t>2; 20; 90</t>
  </si>
  <si>
    <t>Firestone Firehawk</t>
  </si>
  <si>
    <t>Al Unser Jr.; Darren Manning</t>
  </si>
  <si>
    <t>14; 50</t>
  </si>
  <si>
    <t>https://en.wikipedia.org/wiki/2007_IndyCar_Series</t>
  </si>
  <si>
    <t>Danica Patrick; Dario Franchitti; Marco Andretti; Michael Andretti; Tony Kanaan</t>
  </si>
  <si>
    <t>11; 26; 27; 39; 7</t>
  </si>
  <si>
    <t>Roberto Moreno</t>
  </si>
  <si>
    <t>AOW_TEAM_DRAGON</t>
  </si>
  <si>
    <t>Dragon Racing</t>
  </si>
  <si>
    <t>Luczo-Dragon Racing</t>
  </si>
  <si>
    <t>Ryan Briscoe</t>
  </si>
  <si>
    <t>Buddy Rice; Roger Yasukawa; Sarah Fisher</t>
  </si>
  <si>
    <t>15; 24; 5</t>
  </si>
  <si>
    <t>Jimmy Kite</t>
  </si>
  <si>
    <t>Delphi Panther Racing / Super Aguri Panther Racing</t>
  </si>
  <si>
    <t>Hideki Mutoh; John Andretti; Kosuke Matsuura; Vítor Meira</t>
  </si>
  <si>
    <t>33; 4; 55; 60</t>
  </si>
  <si>
    <t>Jaques Lazier; Phil Giebler</t>
  </si>
  <si>
    <t>21; 31</t>
  </si>
  <si>
    <t>AOW_TEAM_RACING_PROFESSIONALS</t>
  </si>
  <si>
    <t>Racing Professionals</t>
  </si>
  <si>
    <t>Jon Herb</t>
  </si>
  <si>
    <t>Jeff Simmons; Ryan Hunter-Reay; Scott Sharp</t>
  </si>
  <si>
    <t>Marty Roth; P. J. Chesson</t>
  </si>
  <si>
    <t>25; 76</t>
  </si>
  <si>
    <t>AOW_TEAM_SAMAX_MOTORSPORT</t>
  </si>
  <si>
    <t>SAMAX Motorsport</t>
  </si>
  <si>
    <t>Milka Duno</t>
  </si>
  <si>
    <t>AOW_TEAM_TEAM_LEADER</t>
  </si>
  <si>
    <t>Team Leader</t>
  </si>
  <si>
    <t>Team Leader/Dollander Racing</t>
  </si>
  <si>
    <t>A. J. Foyt IV; Davey Hamilton; Ed Carpenter; Tomas Scheckter</t>
  </si>
  <si>
    <t>2; 20; 22</t>
  </si>
  <si>
    <t>A.J. Foyt Racing</t>
  </si>
  <si>
    <t>Honda HI7R</t>
  </si>
  <si>
    <t>Dallara IR-05</t>
  </si>
  <si>
    <t>Durable oval operations.</t>
  </si>
  <si>
    <t>Development and road/street pace.</t>
  </si>
  <si>
    <t>Season team/car entry</t>
  </si>
  <si>
    <t>IndyCar_2008_Season_Full_Update.xlsx</t>
  </si>
  <si>
    <t>Deep four-car team; Kanaan, Patrick, Andretti, Mutoh score across track types.</t>
  </si>
  <si>
    <t>Not consistently as fast as Ganassi/Penske.</t>
  </si>
  <si>
    <t>Elite Dixon/Wheldon lineup; benchmark oval package.</t>
  </si>
  <si>
    <t>Road/street parity with Penske and Newman/Haas could create upset risk.</t>
  </si>
  <si>
    <t>Champ Car transition experience.</t>
  </si>
  <si>
    <t>Budget and oval adaptation.</t>
  </si>
  <si>
    <t>Experienced operation and Indy 500 depth.</t>
  </si>
  <si>
    <t>Back-half pace and consistency.</t>
  </si>
  <si>
    <t>HVM Racing</t>
  </si>
  <si>
    <t>Viso aggression and street-course potential.</t>
  </si>
  <si>
    <t>Crash risk and inconsistent execution.</t>
  </si>
  <si>
    <t>KV Racing Technology</t>
  </si>
  <si>
    <t>Power/Servia technical skill; strong on street and road circuits.</t>
  </si>
  <si>
    <t>Oval depth and reliability learning curve.</t>
  </si>
  <si>
    <t>Strong Champ Car road-course DNA; Rahal/Wilson race-winning upside.</t>
  </si>
  <si>
    <t>Oval adaptation after merger.</t>
  </si>
  <si>
    <t>Meira strong on ovals and Indy.</t>
  </si>
  <si>
    <t>Road-course ceiling.</t>
  </si>
  <si>
    <t>Hunter-Reay capable of upset road/street wins.</t>
  </si>
  <si>
    <t>Single-car ceiling and uneven oval pace.</t>
  </si>
  <si>
    <t>Castroneves/Briscoe speed, excellent operations, strong road-course package.</t>
  </si>
  <si>
    <t>Dixon/Ganassi slightly stronger over full oval-heavy season.</t>
  </si>
  <si>
    <t>Oval-focused underdog points potential.</t>
  </si>
  <si>
    <t>Limited road-course pace.</t>
  </si>
  <si>
    <t>IndyCar_2009_Season_Full_Update.xlsx</t>
  </si>
  <si>
    <t>Patrick/Kanaan/Andretti/Mutoh strong enough for regular top tens.</t>
  </si>
  <si>
    <t>No wins; gap to Ganassi/Penske widened.</t>
  </si>
  <si>
    <t>Franchitti return plus Dixon made Ganassi the title benchmark.</t>
  </si>
  <si>
    <t>Penske pressure at several ovals and qualifying events.</t>
  </si>
  <si>
    <t>Justin Wilson brings first Coyne win at Watkins Glen.</t>
  </si>
  <si>
    <t>Limited resources and oval ceiling.</t>
  </si>
  <si>
    <t>5.3</t>
  </si>
  <si>
    <t>Rahal road/street speed, Doornbos experience.</t>
  </si>
  <si>
    <t>Transition struggles and inconsistent oval pace.</t>
  </si>
  <si>
    <t>Wheldon strong at Indy and ovals.</t>
  </si>
  <si>
    <t>Limited road-course results.</t>
  </si>
  <si>
    <t>Briscoe/Castroneves title pace; Will Power adds road-course depth.</t>
  </si>
  <si>
    <t>Castroneves missed early race; Briscoe narrowly loses title.</t>
  </si>
  <si>
    <t>IndyCar_2010_Season_Full_Update.xlsx</t>
  </si>
  <si>
    <t>Andretti Autosport</t>
  </si>
  <si>
    <t>Kanaan/Hunter-Reay win potential; Marco and Danica regular point scorers.</t>
  </si>
  <si>
    <t>Not enough consistent top-end pace for title fight.</t>
  </si>
  <si>
    <t>Franchitti/Dixon elite oval execution; championship-winning consistency.</t>
  </si>
  <si>
    <t>Penske had the road-course qualifying edge.</t>
  </si>
  <si>
    <t>de Ferran Dragon Racing</t>
  </si>
  <si>
    <t>Justin Wilson high road/street ceiling.</t>
  </si>
  <si>
    <t>Inconsistent reliability and oval performance.</t>
  </si>
  <si>
    <t>AOW_TEAM_FAZZT</t>
  </si>
  <si>
    <t>FAZZT Race Team</t>
  </si>
  <si>
    <t>Tagliani qualifying upside and developing team identity.</t>
  </si>
  <si>
    <t>New-team execution risk.</t>
  </si>
  <si>
    <t>Wheldon oval strength and Indy podium upside.</t>
  </si>
  <si>
    <t>Road/street deficits.</t>
  </si>
  <si>
    <t>Power/Castroneves/Briscoe superteam; road and street domination.</t>
  </si>
  <si>
    <t>Power's oval weakness leaves title vulnerability.</t>
  </si>
  <si>
    <t>Competitive underdog</t>
  </si>
  <si>
    <t>Lacks depth or consistency over full season</t>
  </si>
  <si>
    <t>IndyCar_2011_Season_Full_Update.xlsx</t>
  </si>
  <si>
    <t>Strong midfield package</t>
  </si>
  <si>
    <t>Needs perfect execution versus top teams</t>
  </si>
  <si>
    <t>Elite operation</t>
  </si>
  <si>
    <t>High expectations and intra-team pressure</t>
  </si>
  <si>
    <t>Race-winning operation</t>
  </si>
  <si>
    <t>AOW_TEAM_ED_CARPENTER_SARAH_FISHER</t>
  </si>
  <si>
    <t>Sarah Fisher / Ed Carpenter / CFH / ECR</t>
  </si>
  <si>
    <t>Sarah Fisher Racing</t>
  </si>
  <si>
    <t>Dallara DW12</t>
  </si>
  <si>
    <t>IndyCar_2012_Season_Full_Update.xlsx</t>
  </si>
  <si>
    <t>AOW_TEAM_BRYAN_HERTA</t>
  </si>
  <si>
    <t>Bryan Herta Autosport</t>
  </si>
  <si>
    <t>Backmarker/development package</t>
  </si>
  <si>
    <t>Limited resources and setup sensitivity</t>
  </si>
  <si>
    <t>Rahal Letterman Lanigan Racing</t>
  </si>
  <si>
    <t>Ed Carpenter Racing</t>
  </si>
  <si>
    <t>Sarah Fisher Hartman Racing</t>
  </si>
  <si>
    <t>Schmidt Hamilton Motorsports</t>
  </si>
  <si>
    <t>IndyCar_2013_Season_Full_Update.xlsx</t>
  </si>
  <si>
    <t>Schmidt Peterson Motorsports</t>
  </si>
  <si>
    <t>IndyCar_2014_Season_Full_Update.xlsx</t>
  </si>
  <si>
    <t>KVSH Racing</t>
  </si>
  <si>
    <t>IndyCar_2015_Season_Full_Update.xlsx</t>
  </si>
  <si>
    <t>CFH Racing</t>
  </si>
  <si>
    <t>Competitive midfield package</t>
  </si>
  <si>
    <t>IndyCar_2016_Season_Full_Update.xlsx</t>
  </si>
  <si>
    <t>Andretti Herta Autosport</t>
  </si>
  <si>
    <t>IndyCar_2017_Season_Full_Update.xlsx</t>
  </si>
  <si>
    <t>IndyCar_2018_Season_Full_Update.xlsx</t>
  </si>
  <si>
    <t>AOW_TEAM_CARLIN</t>
  </si>
  <si>
    <t>Carlin</t>
  </si>
  <si>
    <t>Dale Coyne Racing with Vasser-Sullivan</t>
  </si>
  <si>
    <t>AOW_TEAM_HARDING_STEINBRENNER</t>
  </si>
  <si>
    <t>Harding Steinbrenner Racing</t>
  </si>
  <si>
    <t>Harding Racing</t>
  </si>
  <si>
    <t>IndyCar_2019_Season_Full_Update.xlsx</t>
  </si>
  <si>
    <t>AOW_TEAM_MEYER_SHANK</t>
  </si>
  <si>
    <t>Meyer Shank Racing</t>
  </si>
  <si>
    <t>Ed Carpenter Racing Scuderia Corsa</t>
  </si>
  <si>
    <t>Arrow Schmidt Peterson Motorsports</t>
  </si>
  <si>
    <t>IndyCar_2020_Season_Full_Update.xlsx</t>
  </si>
  <si>
    <t>Andretti Harding Steinbrenner Autosport</t>
  </si>
  <si>
    <t>Dale Coyne Racing with Team Goh</t>
  </si>
  <si>
    <t>Carlin / Ed Carpenter Racing</t>
  </si>
  <si>
    <t>Arrow McLaren SP</t>
  </si>
  <si>
    <t>Dallara DW12 / UAK18</t>
  </si>
  <si>
    <t>Low/Medium</t>
  </si>
  <si>
    <t>Points-capable operation</t>
  </si>
  <si>
    <t>Needs consistency against top teams</t>
  </si>
  <si>
    <t>IndyCar_2021_Season_Full_Update.xlsx</t>
  </si>
  <si>
    <t>High expectations and tight margins</t>
  </si>
  <si>
    <t>IndyCar_2022_Season_Full_Update.xlsx</t>
  </si>
  <si>
    <t>AOW_TEAM_JUNCOS</t>
  </si>
  <si>
    <t>Juncos Hollinger Racing</t>
  </si>
  <si>
    <t>IndyCar_2023_Season_Full_Update.xlsx</t>
  </si>
  <si>
    <t>Arrow McLaren</t>
  </si>
  <si>
    <t>IndyCar_2024_Season_Full_Update.xlsx</t>
  </si>
  <si>
    <t>Andretti Global</t>
  </si>
  <si>
    <t>IndyCar_2025_Season_Full_Update.xlsx</t>
  </si>
  <si>
    <t>AOW_TEAM_PREMA</t>
  </si>
  <si>
    <t>PREMA Racing</t>
  </si>
  <si>
    <t>Dallara IR-12 / IR-18 aero kit</t>
  </si>
  <si>
    <t>4,14,11</t>
  </si>
  <si>
    <t>Foyt/Penske technical partnership, Ferrucci Indy strength</t>
  </si>
  <si>
    <t>Road-course pace and consistency</t>
  </si>
  <si>
    <t>Underdog with real technical bridge</t>
  </si>
  <si>
    <t>IndyCar_2026_Season_Full_Update.xlsx</t>
  </si>
  <si>
    <t>2026_Teams_Cars</t>
  </si>
  <si>
    <t>https://www.indycar.com/Teams</t>
  </si>
  <si>
    <t>HMD Motorsports w/ AJ Foyt Racing</t>
  </si>
  <si>
    <t>Indy NXT pipeline, development identity</t>
  </si>
  <si>
    <t>Limited NTT experience</t>
  </si>
  <si>
    <t>Best academy-focused long-term path</t>
  </si>
  <si>
    <t>AOW_TEAM_ABEL</t>
  </si>
  <si>
    <t>Abel Motorsports</t>
  </si>
  <si>
    <t>53</t>
  </si>
  <si>
    <t>Return entry; academy/family ladder potential</t>
  </si>
  <si>
    <t>Limited scale; one-off schedule</t>
  </si>
  <si>
    <t>Expansion team / career-mode growth project</t>
  </si>
  <si>
    <t>26,27,28</t>
  </si>
  <si>
    <t>Kirkwood, Power, Ericsson; street-course strength</t>
  </si>
  <si>
    <t>Consistency and strategy swings</t>
  </si>
  <si>
    <t>Can return to elite status with execution gains</t>
  </si>
  <si>
    <t>8,9,10</t>
  </si>
  <si>
    <t>Elite race execution, fuel strategy, Palou/Dixon baseline</t>
  </si>
  <si>
    <t>Expensive roster; future transition planning</t>
  </si>
  <si>
    <t>Title favorite; best current-era career baseline</t>
  </si>
  <si>
    <t>18,19</t>
  </si>
  <si>
    <t>Grosjean/Hauger mix, Andretti technical alliance</t>
  </si>
  <si>
    <t>Resource limits, rookie learning curve</t>
  </si>
  <si>
    <t>Prospect development save</t>
  </si>
  <si>
    <t>23,24</t>
  </si>
  <si>
    <t>Indianapolis focus, veteran one-off expertise</t>
  </si>
  <si>
    <t>Not full-time; limited development base</t>
  </si>
  <si>
    <t>500-specialist expansion candidate</t>
  </si>
  <si>
    <t>AOW_TEAM_ECR</t>
  </si>
  <si>
    <t>ECR</t>
  </si>
  <si>
    <t>20,21,33</t>
  </si>
  <si>
    <t>Oval knowledge, Rossi experience, Rasmussen growth</t>
  </si>
  <si>
    <t>Road-course speed and budget limitations</t>
  </si>
  <si>
    <t>Classic oval-first rebuild</t>
  </si>
  <si>
    <t>76,77</t>
  </si>
  <si>
    <t>VeeKay lead-driver pace, hungry team</t>
  </si>
  <si>
    <t>Budget/consistency, operational depth</t>
  </si>
  <si>
    <t>Hard-mode save; build professionalism</t>
  </si>
  <si>
    <t>60,66,06</t>
  </si>
  <si>
    <t>Rosenqvist/Armstrong, Ganassi technical link</t>
  </si>
  <si>
    <t>Smaller scale than superteams</t>
  </si>
  <si>
    <t>Strong mid-upper team with growth potential</t>
  </si>
  <si>
    <t>15,45,47,75</t>
  </si>
  <si>
    <t>Deep roster, engineering turnaround potential</t>
  </si>
  <si>
    <t>Needs qualifying and oval consistency</t>
  </si>
  <si>
    <t>Good rebuild/academy save</t>
  </si>
  <si>
    <t>5,6,7,31</t>
  </si>
  <si>
    <t>Star power, Pato/Lundgaard, strong development budget</t>
  </si>
  <si>
    <t>Converting speed into championships</t>
  </si>
  <si>
    <t>High-upside dynasty save</t>
  </si>
  <si>
    <t>2,3,12</t>
  </si>
  <si>
    <t>Oval package, pit execution, budget, engineering</t>
  </si>
  <si>
    <t>Pressure after 2025 penalties/staff changes</t>
  </si>
  <si>
    <t>Immediate title contender with oval dominance</t>
  </si>
  <si>
    <t>Canonical_Lineage_Name</t>
  </si>
  <si>
    <t>Display_Team_Name_Period</t>
  </si>
  <si>
    <t>Start_Year</t>
  </si>
  <si>
    <t>End_Year</t>
  </si>
  <si>
    <t>Years_Count</t>
  </si>
  <si>
    <t>Basis</t>
  </si>
  <si>
    <t>Review_Note</t>
  </si>
  <si>
    <t>Defunct/Dormant or not present after 2002</t>
  </si>
  <si>
    <t>Source-derived from uploaded season/team files</t>
  </si>
  <si>
    <t>Active/Present through required source end</t>
  </si>
  <si>
    <t>Defunct/Dormant or not present after 1997</t>
  </si>
  <si>
    <t>Defunct/Dormant or not present after 2004</t>
  </si>
  <si>
    <t>Defunct/Dormant or not present after 1995</t>
  </si>
  <si>
    <t>Defunct/Dormant or not present after 1999</t>
  </si>
  <si>
    <t>Defunct/Dormant or not present after 2003</t>
  </si>
  <si>
    <t>Defunct/Dormant or not present after 1990</t>
  </si>
  <si>
    <t>Defunct/Dormant or not present after 2001</t>
  </si>
  <si>
    <t>Defunct/Dormant or not present after 1994</t>
  </si>
  <si>
    <t>Defunct/Dormant or not present after 1991</t>
  </si>
  <si>
    <t>Defunct/Dormant or not present after 1996</t>
  </si>
  <si>
    <t>Defunct/Dormant or not present after 2015</t>
  </si>
  <si>
    <t>Defunct/Dormant or not present after 1993</t>
  </si>
  <si>
    <t>Defunct/Dormant or not present after 1992</t>
  </si>
  <si>
    <t>Defunct/Dormant or not present after 2000</t>
  </si>
  <si>
    <t>Defunct/Dormant or not present after 1998</t>
  </si>
  <si>
    <t>Defunct/Dormant or not present after 2021</t>
  </si>
  <si>
    <t>Defunct/Dormant or not present after 2007</t>
  </si>
  <si>
    <t>Defunct/Dormant or not present after 2006</t>
  </si>
  <si>
    <t>Defunct/Dormant or not present after 2010</t>
  </si>
  <si>
    <t>Defunct/Dormant or not present after 2013</t>
  </si>
  <si>
    <t>Defunct/Dormant or not present after 2025</t>
  </si>
  <si>
    <t>Defunct/Dormant or not present after 2019</t>
  </si>
  <si>
    <t>Defunct/Dormant or not present after 2012</t>
  </si>
  <si>
    <t>Defunct/Dormant or not present after 2005</t>
  </si>
  <si>
    <t>Defunct/Dormant or not present after 2016</t>
  </si>
  <si>
    <t>Defunct/Dormant or not present after 2011</t>
  </si>
  <si>
    <t>Defunct/Dormant or not present after 2009</t>
  </si>
  <si>
    <t>Defunct/Dormant or not present after 2008</t>
  </si>
  <si>
    <t>Raw_Team_Name</t>
  </si>
  <si>
    <t>First_Seen</t>
  </si>
  <si>
    <t>Last_Seen</t>
  </si>
  <si>
    <t>Example_Source_File</t>
  </si>
  <si>
    <t>Year</t>
  </si>
  <si>
    <t>Event_Type</t>
  </si>
  <si>
    <t>From_Name</t>
  </si>
  <si>
    <t>To_Name</t>
  </si>
  <si>
    <t>First Seen</t>
  </si>
  <si>
    <t>First season this lineage appears in uploaded source data.</t>
  </si>
  <si>
    <t>Last Seen</t>
  </si>
  <si>
    <t>Not present in later uploaded source files after this year.</t>
  </si>
  <si>
    <t>Active Through Source End</t>
  </si>
  <si>
    <t>Appears through required source end for IndyCar.</t>
  </si>
  <si>
    <t>Name/Rebrand Change</t>
  </si>
  <si>
    <t>Display/team name changed in source season data.</t>
  </si>
  <si>
    <t>Appears through required source end for CART.</t>
  </si>
  <si>
    <t>Appears through required source end for F1.</t>
  </si>
  <si>
    <t>Supplier_ID</t>
  </si>
  <si>
    <t>Supplier_Type</t>
  </si>
  <si>
    <t>Supplier_Name</t>
  </si>
  <si>
    <t>Series_List</t>
  </si>
  <si>
    <t>First_Year</t>
  </si>
  <si>
    <t>Last_Year</t>
  </si>
  <si>
    <t>Example_Source_Files</t>
  </si>
  <si>
    <t>CHASSIS_019</t>
  </si>
  <si>
    <t>CHASSIS_020</t>
  </si>
  <si>
    <t>CHASSIS_020B</t>
  </si>
  <si>
    <t>CHASSIS_020C_021</t>
  </si>
  <si>
    <t>CHASSIS_022</t>
  </si>
  <si>
    <t>CHASSIS_023</t>
  </si>
  <si>
    <t>CHASSIS_024</t>
  </si>
  <si>
    <t>CHASSIS_102</t>
  </si>
  <si>
    <t>CHASSIS_102B</t>
  </si>
  <si>
    <t>CHASSIS_102D_107</t>
  </si>
  <si>
    <t>CHASSIS_107B</t>
  </si>
  <si>
    <t>CHASSIS_107C_109</t>
  </si>
  <si>
    <t>CHASSIS_150_ITALIA</t>
  </si>
  <si>
    <t>CHASSIS_191</t>
  </si>
  <si>
    <t>CHASSIS_192</t>
  </si>
  <si>
    <t>CHASSIS_193</t>
  </si>
  <si>
    <t>CHASSIS_194</t>
  </si>
  <si>
    <t>CHASSIS_195</t>
  </si>
  <si>
    <t>CHASSIS_196</t>
  </si>
  <si>
    <t>CHASSIS_248_F1</t>
  </si>
  <si>
    <t>CHASSIS_412T1_412T1B</t>
  </si>
  <si>
    <t>CHASSIS_412T2</t>
  </si>
  <si>
    <t>CHASSIS_641</t>
  </si>
  <si>
    <t>CHASSIS_642_643</t>
  </si>
  <si>
    <t>CHASSIS_A11B</t>
  </si>
  <si>
    <t>CHASSIS_A20</t>
  </si>
  <si>
    <t>CHASSIS_A521</t>
  </si>
  <si>
    <t>CHASSIS_A522</t>
  </si>
  <si>
    <t>CHASSIS_A523</t>
  </si>
  <si>
    <t>CHASSIS_A524</t>
  </si>
  <si>
    <t>CHASSIS_A525</t>
  </si>
  <si>
    <t>CHASSIS_AMR21</t>
  </si>
  <si>
    <t>CHASSIS_AMR22</t>
  </si>
  <si>
    <t>CHASSIS_AMR23</t>
  </si>
  <si>
    <t>CHASSIS_AMR24</t>
  </si>
  <si>
    <t>CHASSIS_AMR25</t>
  </si>
  <si>
    <t>CHASSIS_AP02</t>
  </si>
  <si>
    <t>CHASSIS_AT01</t>
  </si>
  <si>
    <t>CHASSIS_AT02</t>
  </si>
  <si>
    <t>CHASSIS_AT03</t>
  </si>
  <si>
    <t>CHASSIS_AT04</t>
  </si>
  <si>
    <t>CHASSIS_ARROWS_A18</t>
  </si>
  <si>
    <t>CHASSIS_ARROWS_A19</t>
  </si>
  <si>
    <t>CHASSIS_ARROWS_A21</t>
  </si>
  <si>
    <t>CHASSIS_ARROWS_A22</t>
  </si>
  <si>
    <t>CHASSIS_ARROWS_A23</t>
  </si>
  <si>
    <t>CHASSIS_B190</t>
  </si>
  <si>
    <t>CHASSIS_B190B_B191</t>
  </si>
  <si>
    <t>CHASSIS_B191B_B192</t>
  </si>
  <si>
    <t>CHASSIS_B193_B193B</t>
  </si>
  <si>
    <t>CHASSIS_B194</t>
  </si>
  <si>
    <t>CHASSIS_B195</t>
  </si>
  <si>
    <t>CHASSIS_B196</t>
  </si>
  <si>
    <t>CHASSIS_B199</t>
  </si>
  <si>
    <t>CHASSIS_BAR_002</t>
  </si>
  <si>
    <t>CHASSIS_BAR_003</t>
  </si>
  <si>
    <t>CHASSIS_BAR_004</t>
  </si>
  <si>
    <t>CHASSIS_BAR_005</t>
  </si>
  <si>
    <t>CHASSIS_BAR_006</t>
  </si>
  <si>
    <t>CHASSIS_BAR_007</t>
  </si>
  <si>
    <t>CHASSIS_BAR_01</t>
  </si>
  <si>
    <t>CHASSIS_BGP_001</t>
  </si>
  <si>
    <t>CHASSIS_BT59</t>
  </si>
  <si>
    <t>CHASSIS_BT59Y_BT60Y</t>
  </si>
  <si>
    <t>CHASSIS_BT60B</t>
  </si>
  <si>
    <t>CHASSIS_BENETTON_B197</t>
  </si>
  <si>
    <t>CHASSIS_BENETTON_B198</t>
  </si>
  <si>
    <t>CHASSIS_BENETTON_B200</t>
  </si>
  <si>
    <t>CHASSIS_BENETTON_B201</t>
  </si>
  <si>
    <t>CHASSIS_C12</t>
  </si>
  <si>
    <t>CHASSIS_C13</t>
  </si>
  <si>
    <t>CHASSIS_C14</t>
  </si>
  <si>
    <t>CHASSIS_C15</t>
  </si>
  <si>
    <t>CHASSIS_C18</t>
  </si>
  <si>
    <t>CHASSIS_C29</t>
  </si>
  <si>
    <t>CHASSIS_C30</t>
  </si>
  <si>
    <t>CHASSIS_C31</t>
  </si>
  <si>
    <t>CHASSIS_C32</t>
  </si>
  <si>
    <t>CHASSIS_C33</t>
  </si>
  <si>
    <t>CHASSIS_C34</t>
  </si>
  <si>
    <t>CHASSIS_C35</t>
  </si>
  <si>
    <t>CHASSIS_C36</t>
  </si>
  <si>
    <t>CHASSIS_C37</t>
  </si>
  <si>
    <t>CHASSIS_C38</t>
  </si>
  <si>
    <t>CHASSIS_C39</t>
  </si>
  <si>
    <t>CHASSIS_C3B_C3C</t>
  </si>
  <si>
    <t>CHASSIS_C4</t>
  </si>
  <si>
    <t>CHASSIS_C41</t>
  </si>
  <si>
    <t>CHASSIS_C42</t>
  </si>
  <si>
    <t>CHASSIS_C43</t>
  </si>
  <si>
    <t>CHASSIS_C44</t>
  </si>
  <si>
    <t>CHASSIS_C45</t>
  </si>
  <si>
    <t>CHASSIS_CG901</t>
  </si>
  <si>
    <t>CHASSIS_CG911</t>
  </si>
  <si>
    <t>CHASSIS_CG911B</t>
  </si>
  <si>
    <t>CHASSIS_CT01</t>
  </si>
  <si>
    <t>CHASSIS_CT03</t>
  </si>
  <si>
    <t>CHASSIS_CT05</t>
  </si>
  <si>
    <t>CHASSIS_DALLARA</t>
  </si>
  <si>
    <t>CHASSIS_DALLARA_G_FORCE</t>
  </si>
  <si>
    <t>CHASSIS_DALLARA_PANOZ</t>
  </si>
  <si>
    <t>CHASSIS_DALLARA_DW12</t>
  </si>
  <si>
    <t>IndyCar_2012_Season_Full_Update.xlsx; IndyCar_2013_Season_Full_Update.xlsx; IndyCar_2014_Season_Full_Update.xlsx; IndyCar_2015_Season_Full_Update.xlsx; IndyCar_2016_Season_Full_Update.xlsx; IndyCar_2017_Season_Full_Update.xlsx</t>
  </si>
  <si>
    <t>CHASSIS_DALLARA_DW12_UAK18</t>
  </si>
  <si>
    <t>IndyCar_2021_Season_Full_Update.xlsx; IndyCar_2022_Season_Full_Update.xlsx; IndyCar_2023_Season_Full_Update.xlsx; IndyCar_2024_Season_Full_Update.xlsx; IndyCar_2025_Season_Full_Update.xlsx</t>
  </si>
  <si>
    <t>CHASSIS_DALLARA_F192</t>
  </si>
  <si>
    <t>CHASSIS_DALLARA_IR_05</t>
  </si>
  <si>
    <t>IndyCar_2008_Season_Full_Update.xlsx; IndyCar_2009_Season_Full_Update.xlsx; IndyCar_2010_Season_Full_Update.xlsx; IndyCar_2011_Season_Full_Update.xlsx</t>
  </si>
  <si>
    <t>CHASSIS_DALLARA_IR_12_IR_18_AERO_KIT</t>
  </si>
  <si>
    <t>CHASSIS_E20</t>
  </si>
  <si>
    <t>CHASSIS_E21</t>
  </si>
  <si>
    <t>CHASSIS_E22</t>
  </si>
  <si>
    <t>CHASSIS_E23_HYBRID</t>
  </si>
  <si>
    <t>CHASSIS_EJ9</t>
  </si>
  <si>
    <t>CHASSIS_ER189B_ER189</t>
  </si>
  <si>
    <t>CHASSIS_EAGLE_987</t>
  </si>
  <si>
    <t>Eagle 987</t>
  </si>
  <si>
    <t>CHASSIS_EAGLE_997</t>
  </si>
  <si>
    <t>CHASSIS_EAGLE_MK_V</t>
  </si>
  <si>
    <t>CHASSIS_F1_W03</t>
  </si>
  <si>
    <t>CHASSIS_F1_W04</t>
  </si>
  <si>
    <t>CHASSIS_F1_W05_HYBRID</t>
  </si>
  <si>
    <t>CHASSIS_F1_W06_HYBRID</t>
  </si>
  <si>
    <t>CHASSIS_F1_W07_HYBRID</t>
  </si>
  <si>
    <t>CHASSIS_F1_W08_EQ_POWER</t>
  </si>
  <si>
    <t>CHASSIS_F1_W09_EQ_POWER</t>
  </si>
  <si>
    <t>CHASSIS_F1_W10_EQ_POWER</t>
  </si>
  <si>
    <t>CHASSIS_F1_W11_EQ_PERFORMANCE</t>
  </si>
  <si>
    <t>CHASSIS_F1_75</t>
  </si>
  <si>
    <t>CHASSIS_F1_06</t>
  </si>
  <si>
    <t>CHASSIS_F1_07</t>
  </si>
  <si>
    <t>CHASSIS_F1_08</t>
  </si>
  <si>
    <t>CHASSIS_F1_09</t>
  </si>
  <si>
    <t>CHASSIS_F10</t>
  </si>
  <si>
    <t>CHASSIS_F110</t>
  </si>
  <si>
    <t>CHASSIS_F111</t>
  </si>
  <si>
    <t>CHASSIS_F112</t>
  </si>
  <si>
    <t>CHASSIS_F138</t>
  </si>
  <si>
    <t>CHASSIS_F14_T</t>
  </si>
  <si>
    <t>CHASSIS_F190</t>
  </si>
  <si>
    <t>CHASSIS_F191</t>
  </si>
  <si>
    <t>CHASSIS_F2007</t>
  </si>
  <si>
    <t>CHASSIS_F2008</t>
  </si>
  <si>
    <t>CHASSIS_F2012</t>
  </si>
  <si>
    <t>CHASSIS_F310</t>
  </si>
  <si>
    <t>CHASSIS_F399</t>
  </si>
  <si>
    <t>CHASSIS_F60</t>
  </si>
  <si>
    <t>CHASSIS_F8_VII</t>
  </si>
  <si>
    <t>CHASSIS_F92A</t>
  </si>
  <si>
    <t>CHASSIS_F93A</t>
  </si>
  <si>
    <t>CHASSIS_FA12_FA12C</t>
  </si>
  <si>
    <t>CHASSIS_FA13</t>
  </si>
  <si>
    <t>CHASSIS_FA13B_FA14</t>
  </si>
  <si>
    <t>CHASSIS_FA15</t>
  </si>
  <si>
    <t>CHASSIS_FA16</t>
  </si>
  <si>
    <t>CHASSIS_FA17</t>
  </si>
  <si>
    <t>CHASSIS_FG01</t>
  </si>
  <si>
    <t>CHASSIS_FG01B_FG03</t>
  </si>
  <si>
    <t>CHASSIS_FW13B</t>
  </si>
  <si>
    <t>CHASSIS_FW14</t>
  </si>
  <si>
    <t>CHASSIS_FW14B</t>
  </si>
  <si>
    <t>CHASSIS_FW15C</t>
  </si>
  <si>
    <t>CHASSIS_FW16_FW16B</t>
  </si>
  <si>
    <t>CHASSIS_FW17_FW17B</t>
  </si>
  <si>
    <t>CHASSIS_FW18</t>
  </si>
  <si>
    <t>CHASSIS_FW21</t>
  </si>
  <si>
    <t>CHASSIS_FW28</t>
  </si>
  <si>
    <t>CHASSIS_FW29</t>
  </si>
  <si>
    <t>CHASSIS_FW30</t>
  </si>
  <si>
    <t>CHASSIS_FW31</t>
  </si>
  <si>
    <t>CHASSIS_FW32</t>
  </si>
  <si>
    <t>CHASSIS_FW33</t>
  </si>
  <si>
    <t>CHASSIS_FW34</t>
  </si>
  <si>
    <t>CHASSIS_FW35</t>
  </si>
  <si>
    <t>CHASSIS_FW36</t>
  </si>
  <si>
    <t>CHASSIS_FW37</t>
  </si>
  <si>
    <t>CHASSIS_FW38</t>
  </si>
  <si>
    <t>CHASSIS_FW40</t>
  </si>
  <si>
    <t>CHASSIS_FW41</t>
  </si>
  <si>
    <t>CHASSIS_FW42</t>
  </si>
  <si>
    <t>CHASSIS_FW43</t>
  </si>
  <si>
    <t>CHASSIS_FW43B</t>
  </si>
  <si>
    <t>CHASSIS_FW44</t>
  </si>
  <si>
    <t>CHASSIS_FW45</t>
  </si>
  <si>
    <t>CHASSIS_FW46</t>
  </si>
  <si>
    <t>CHASSIS_FW47</t>
  </si>
  <si>
    <t>CHASSIS_FERRARI_F1_2000</t>
  </si>
  <si>
    <t>CHASSIS_FERRARI_F2001</t>
  </si>
  <si>
    <t>CHASSIS_FERRARI_F2001B_F2002</t>
  </si>
  <si>
    <t>CHASSIS_FERRARI_F2002_F2003_GA</t>
  </si>
  <si>
    <t>CHASSIS_FERRARI_F2004</t>
  </si>
  <si>
    <t>CHASSIS_FERRARI_F2004M_F2005</t>
  </si>
  <si>
    <t>CHASSIS_FERRARI_F300</t>
  </si>
  <si>
    <t>CHASSIS_FERRARI_F310B</t>
  </si>
  <si>
    <t>CHASSIS_FOMET_F1</t>
  </si>
  <si>
    <t>CHASSIS_G_FORCE</t>
  </si>
  <si>
    <t>CHASSIS_G_FORCE_DALLARA</t>
  </si>
  <si>
    <t>CHASSIS_GR01_GR02</t>
  </si>
  <si>
    <t>CHASSIS_GALMER_G92_GALMER_G92B</t>
  </si>
  <si>
    <t>CHASSIS_GALMER_G92_B</t>
  </si>
  <si>
    <t>CHASSIS_JH25</t>
  </si>
  <si>
    <t>CHASSIS_JH25B_JH27</t>
  </si>
  <si>
    <t>CHASSIS_JS33B</t>
  </si>
  <si>
    <t>CHASSIS_JS35_JS35B</t>
  </si>
  <si>
    <t>CHASSIS_JS37</t>
  </si>
  <si>
    <t>CHASSIS_JS39</t>
  </si>
  <si>
    <t>CHASSIS_JS39B</t>
  </si>
  <si>
    <t>CHASSIS_JS41</t>
  </si>
  <si>
    <t>CHASSIS_JS43</t>
  </si>
  <si>
    <t>CHASSIS_JAGUAR_R1</t>
  </si>
  <si>
    <t>CHASSIS_JAGUAR_R2</t>
  </si>
  <si>
    <t>CHASSIS_JAGUAR_R3</t>
  </si>
  <si>
    <t>CHASSIS_JAGUAR_R4</t>
  </si>
  <si>
    <t>CHASSIS_JAGUAR_R5_R5B</t>
  </si>
  <si>
    <t>CHASSIS_JORDAN_197</t>
  </si>
  <si>
    <t>CHASSIS_JORDAN_198</t>
  </si>
  <si>
    <t>CHASSIS_JORDAN_EJ10_EJ10B</t>
  </si>
  <si>
    <t>CHASSIS_JORDAN_EJ11</t>
  </si>
  <si>
    <t>CHASSIS_JORDAN_EJ12</t>
  </si>
  <si>
    <t>CHASSIS_JORDAN_EJ13</t>
  </si>
  <si>
    <t>CHASSIS_JORDAN_EJ14</t>
  </si>
  <si>
    <t>CHASSIS_JORDAN_EJ15_EJ15B</t>
  </si>
  <si>
    <t>CHASSIS_L291</t>
  </si>
  <si>
    <t>CHASSIS_LC90</t>
  </si>
  <si>
    <t>CHASSIS_LC91</t>
  </si>
  <si>
    <t>CHASSIS_LC92</t>
  </si>
  <si>
    <t>CHASSIS_LH93</t>
  </si>
  <si>
    <t>CHASSIS_LH94</t>
  </si>
  <si>
    <t>CHASSIS_LOLA</t>
  </si>
  <si>
    <t>CHASSIS_LOLA_PENSKE</t>
  </si>
  <si>
    <t>CHASSIS_LOLA_B01_00</t>
  </si>
  <si>
    <t>CHASSIS_LOLA_B02_00</t>
  </si>
  <si>
    <t>CHASSIS_LOLA_B02_00_REYNARD_02I</t>
  </si>
  <si>
    <t>Lola B02/00 / Reynard 02I</t>
  </si>
  <si>
    <t>CHASSIS_LOLA_B2K_00</t>
  </si>
  <si>
    <t>CHASSIS_LOLA_B99_00</t>
  </si>
  <si>
    <t>CHASSIS_LOLA_T88_00</t>
  </si>
  <si>
    <t>Lola T88/00</t>
  </si>
  <si>
    <t>CHASSIS_LOLA_T89_00</t>
  </si>
  <si>
    <t>CHASSIS_LOLA_T90_00</t>
  </si>
  <si>
    <t>CHASSIS_LOLA_T90_00_LOLA_T91_00</t>
  </si>
  <si>
    <t>CHASSIS_LOLA_T91_00</t>
  </si>
  <si>
    <t>CART; IndyCar</t>
  </si>
  <si>
    <t>CHASSIS_LOLA_T91_00_LOLA_T92_00</t>
  </si>
  <si>
    <t>CHASSIS_LOLA_T92_00</t>
  </si>
  <si>
    <t>CHASSIS_LOLA_T92_00_LOLA_T91_00</t>
  </si>
  <si>
    <t>CHASSIS_LOLA_T92_00_LOLA_T93_00</t>
  </si>
  <si>
    <t>CHASSIS_LOLA_T93_00</t>
  </si>
  <si>
    <t>CHASSIS_LOLA_T93_00_DALLARA</t>
  </si>
  <si>
    <t>Lola T93/00 / Dallara</t>
  </si>
  <si>
    <t>CHASSIS_LOLA_T93_00_DALLARA_G_FORCE</t>
  </si>
  <si>
    <t>CHASSIS_LOLA_T93_00_LOLA_T92_00</t>
  </si>
  <si>
    <t>CHASSIS_LOLA_T93_01</t>
  </si>
  <si>
    <t>CHASSIS_LOLA_T94_00</t>
  </si>
  <si>
    <t>CHASSIS_LOLA_T94_00_DALLARA</t>
  </si>
  <si>
    <t>Lola T94/00 / Dallara</t>
  </si>
  <si>
    <t>CHASSIS_LOLA_T94_00_G_FORCE</t>
  </si>
  <si>
    <t>Lola T94/00 / G-Force</t>
  </si>
  <si>
    <t>CHASSIS_LOLA_T94_00_LOLA_T93_00</t>
  </si>
  <si>
    <t>CHASSIS_LOLA_T94_00_LOLA_T93_00_LOLA_T92_00</t>
  </si>
  <si>
    <t>CHASSIS_LOLA_T94_00_LOLA_T93_00_PENSKE_PC_22</t>
  </si>
  <si>
    <t>CHASSIS_LOLA_T94_00_LOLA_T95_00</t>
  </si>
  <si>
    <t>CHASSIS_LOLA_T94_00_REYNARD_94I</t>
  </si>
  <si>
    <t>CHASSIS_LOLA_T9400_LOLA_T93_00</t>
  </si>
  <si>
    <t>CHASSIS_LOLA_T95_00</t>
  </si>
  <si>
    <t>CHASSIS_LOLA_T95_00_DALLARA</t>
  </si>
  <si>
    <t>Lola T95/00 / Dallara</t>
  </si>
  <si>
    <t>CHASSIS_LOLA_T95_00_DALLARA_G_FORCE</t>
  </si>
  <si>
    <t>CHASSIS_LOLA_T95_00_G_FORCE</t>
  </si>
  <si>
    <t>CHASSIS_LOLA_T95_00_LOLA_T94_00_LOLA_T92_00</t>
  </si>
  <si>
    <t>CHASSIS_LOLA_T95_00_LOLA_T94_00_LOLA_T93_00_REYNARD_95I</t>
  </si>
  <si>
    <t>CHASSIS_LOLA_T95_00_REYNARD_95I_LOLA_T94_00_DALLARA</t>
  </si>
  <si>
    <t>CHASSIS_LOLA_T96_00</t>
  </si>
  <si>
    <t>CHASSIS_LOLA_T97_00</t>
  </si>
  <si>
    <t>CHASSIS_LOLA_T97_00_REYNARD_97I</t>
  </si>
  <si>
    <t>CHASSIS_LOLA_T97_00_SWIFT_007_I</t>
  </si>
  <si>
    <t>CHASSIS_LOLA_T97_30</t>
  </si>
  <si>
    <t>CHASSIS_LOLA_T98_00</t>
  </si>
  <si>
    <t>CHASSIS_M01</t>
  </si>
  <si>
    <t>CHASSIS_M16</t>
  </si>
  <si>
    <t>CHASSIS_M190</t>
  </si>
  <si>
    <t>CHASSIS_M191</t>
  </si>
  <si>
    <t>CHASSIS_M191B_M192</t>
  </si>
  <si>
    <t>CHASSIS_M193</t>
  </si>
  <si>
    <t>CHASSIS_M193B_M194</t>
  </si>
  <si>
    <t>CHASSIS_M195</t>
  </si>
  <si>
    <t>CHASSIS_M195B</t>
  </si>
  <si>
    <t>CHASSIS_MCL32</t>
  </si>
  <si>
    <t>CHASSIS_MCL33</t>
  </si>
  <si>
    <t>CHASSIS_MCL34</t>
  </si>
  <si>
    <t>CHASSIS_MCL35</t>
  </si>
  <si>
    <t>CHASSIS_MCL35M</t>
  </si>
  <si>
    <t>CHASSIS_MCL36</t>
  </si>
  <si>
    <t>CHASSIS_MCL38</t>
  </si>
  <si>
    <t>CHASSIS_MCL39</t>
  </si>
  <si>
    <t>CHASSIS_MCL60</t>
  </si>
  <si>
    <t>CHASSIS_MGP_W01</t>
  </si>
  <si>
    <t>CHASSIS_MGP_W02</t>
  </si>
  <si>
    <t>CHASSIS_MP4_14</t>
  </si>
  <si>
    <t>CHASSIS_MP4_21</t>
  </si>
  <si>
    <t>CHASSIS_MP4_22</t>
  </si>
  <si>
    <t>CHASSIS_MP4_23</t>
  </si>
  <si>
    <t>CHASSIS_MP4_24</t>
  </si>
  <si>
    <t>CHASSIS_MP4_25</t>
  </si>
  <si>
    <t>CHASSIS_MP4_26</t>
  </si>
  <si>
    <t>CHASSIS_MP4_27</t>
  </si>
  <si>
    <t>CHASSIS_MP4_28</t>
  </si>
  <si>
    <t>CHASSIS_MP4_29</t>
  </si>
  <si>
    <t>CHASSIS_MP4_30</t>
  </si>
  <si>
    <t>CHASSIS_MP4_31</t>
  </si>
  <si>
    <t>CHASSIS_MP4_10_MP4_10B_MP4_10C</t>
  </si>
  <si>
    <t>CHASSIS_MP4_11_MP4_11B</t>
  </si>
  <si>
    <t>CHASSIS_MP4_5B</t>
  </si>
  <si>
    <t>CHASSIS_MP4_6</t>
  </si>
  <si>
    <t>CHASSIS_MP4_6B_MP4_7A</t>
  </si>
  <si>
    <t>CHASSIS_MP4_8</t>
  </si>
  <si>
    <t>CHASSIS_MP4_9</t>
  </si>
  <si>
    <t>CHASSIS_MR01</t>
  </si>
  <si>
    <t>CHASSIS_MR02</t>
  </si>
  <si>
    <t>CHASSIS_MR03</t>
  </si>
  <si>
    <t>CHASSIS_MR03B</t>
  </si>
  <si>
    <t>CHASSIS_MRT05</t>
  </si>
  <si>
    <t>CHASSIS_MVR_02</t>
  </si>
  <si>
    <t>CHASSIS_MARCH</t>
  </si>
  <si>
    <t>CHASSIS_MARCH_LOLA</t>
  </si>
  <si>
    <t>CHASSIS_MCLAREN_MP4_16</t>
  </si>
  <si>
    <t>CHASSIS_MCLAREN_MP4_17</t>
  </si>
  <si>
    <t>CHASSIS_MCLAREN_MP4_17D</t>
  </si>
  <si>
    <t>CHASSIS_MCLAREN_MP4_19_MP4_19B</t>
  </si>
  <si>
    <t>CHASSIS_MCLAREN_MP4_20</t>
  </si>
  <si>
    <t>CHASSIS_MCLAREN_MP4_12</t>
  </si>
  <si>
    <t>CHASSIS_MCLAREN_MP4_13</t>
  </si>
  <si>
    <t>CHASSIS_MCLAREN_MP4_15</t>
  </si>
  <si>
    <t>CHASSIS_MINARDI_M02</t>
  </si>
  <si>
    <t>CHASSIS_MINARDI_M197</t>
  </si>
  <si>
    <t>CHASSIS_MINARDI_M198</t>
  </si>
  <si>
    <t>CHASSIS_MINARDI_PS01</t>
  </si>
  <si>
    <t>CHASSIS_MINARDI_PS02</t>
  </si>
  <si>
    <t>CHASSIS_MINARDI_PS03</t>
  </si>
  <si>
    <t>CHASSIS_MINARDI_PS04B</t>
  </si>
  <si>
    <t>CHASSIS_MINARDI_PS05</t>
  </si>
  <si>
    <t>CHASSIS_ORE_1B</t>
  </si>
  <si>
    <t>CHASSIS_PR01</t>
  </si>
  <si>
    <t>CHASSIS_PR02</t>
  </si>
  <si>
    <t>CHASSIS_PANOZ</t>
  </si>
  <si>
    <t>CHASSIS_PANOZ_DALLARA</t>
  </si>
  <si>
    <t>CHASSIS_PANOZ_DP01</t>
  </si>
  <si>
    <t>CHASSIS_PENSKE</t>
  </si>
  <si>
    <t>CHASSIS_PENSKE_LOLA</t>
  </si>
  <si>
    <t>CHASSIS_PENSKE_PC_17</t>
  </si>
  <si>
    <t>Penske PC-17</t>
  </si>
  <si>
    <t>CHASSIS_PENSKE_PC_18</t>
  </si>
  <si>
    <t>CHASSIS_PENSKE_PC_19</t>
  </si>
  <si>
    <t>CHASSIS_PENSKE_PC_20</t>
  </si>
  <si>
    <t>CHASSIS_PENSKE_PC_21</t>
  </si>
  <si>
    <t>CHASSIS_PENSKE_PC_22</t>
  </si>
  <si>
    <t>CHASSIS_PENSKE_PC_23</t>
  </si>
  <si>
    <t>CHASSIS_PENSKE_PC_24</t>
  </si>
  <si>
    <t>CHASSIS_PENSKE_PC_25</t>
  </si>
  <si>
    <t>CHASSIS_PENSKE_PC_26_97</t>
  </si>
  <si>
    <t>CHASSIS_PENSKE_PC_27</t>
  </si>
  <si>
    <t>CHASSIS_PENSKE_PC_27B</t>
  </si>
  <si>
    <t>Penske PC-27B</t>
  </si>
  <si>
    <t>CHASSIS_PROST_AP01</t>
  </si>
  <si>
    <t>CHASSIS_PROST_AP03</t>
  </si>
  <si>
    <t>CHASSIS_PROST_AP04</t>
  </si>
  <si>
    <t>CHASSIS_PROST_JS45</t>
  </si>
  <si>
    <t>CHASSIS_R_S_16</t>
  </si>
  <si>
    <t>CHASSIS_R_S_17</t>
  </si>
  <si>
    <t>CHASSIS_R_S_18</t>
  </si>
  <si>
    <t>CHASSIS_R_S_19</t>
  </si>
  <si>
    <t>CHASSIS_R_S_20</t>
  </si>
  <si>
    <t>CHASSIS_R26</t>
  </si>
  <si>
    <t>CHASSIS_R27</t>
  </si>
  <si>
    <t>CHASSIS_R28</t>
  </si>
  <si>
    <t>CHASSIS_R29</t>
  </si>
  <si>
    <t>CHASSIS_R30</t>
  </si>
  <si>
    <t>CHASSIS_R31</t>
  </si>
  <si>
    <t>CHASSIS_RA106</t>
  </si>
  <si>
    <t>CHASSIS_RA107</t>
  </si>
  <si>
    <t>CHASSIS_RA108</t>
  </si>
  <si>
    <t>CHASSIS_RB10</t>
  </si>
  <si>
    <t>CHASSIS_RB11</t>
  </si>
  <si>
    <t>CHASSIS_RB12</t>
  </si>
  <si>
    <t>CHASSIS_RB13</t>
  </si>
  <si>
    <t>CHASSIS_RB14</t>
  </si>
  <si>
    <t>CHASSIS_RB15</t>
  </si>
  <si>
    <t>CHASSIS_RB16</t>
  </si>
  <si>
    <t>CHASSIS_RB16B</t>
  </si>
  <si>
    <t>CHASSIS_RB18</t>
  </si>
  <si>
    <t>CHASSIS_RB19</t>
  </si>
  <si>
    <t>CHASSIS_RB2</t>
  </si>
  <si>
    <t>CHASSIS_RB20</t>
  </si>
  <si>
    <t>CHASSIS_RB21</t>
  </si>
  <si>
    <t>CHASSIS_RB3</t>
  </si>
  <si>
    <t>CHASSIS_RB4</t>
  </si>
  <si>
    <t>CHASSIS_RB5</t>
  </si>
  <si>
    <t>CHASSIS_RB6</t>
  </si>
  <si>
    <t>CHASSIS_RB7</t>
  </si>
  <si>
    <t>CHASSIS_RB8</t>
  </si>
  <si>
    <t>CHASSIS_RB9</t>
  </si>
  <si>
    <t>CHASSIS_RP19</t>
  </si>
  <si>
    <t>CHASSIS_RP20</t>
  </si>
  <si>
    <t>CHASSIS_RAHAL_HOGAN_RH_001</t>
  </si>
  <si>
    <t>Rahal-Hogan RH-001</t>
  </si>
  <si>
    <t>CHASSIS_RED_BULL_RB1</t>
  </si>
  <si>
    <t>CHASSIS_RENAULT_R202</t>
  </si>
  <si>
    <t>CHASSIS_RENAULT_R23</t>
  </si>
  <si>
    <t>CHASSIS_RENAULT_R24_R24B</t>
  </si>
  <si>
    <t>CHASSIS_RENAULT_R25</t>
  </si>
  <si>
    <t>CHASSIS_REYNARD</t>
  </si>
  <si>
    <t>Reynard</t>
  </si>
  <si>
    <t>CHASSIS_REYNARD_EAGLE_987</t>
  </si>
  <si>
    <t>Reynard / Eagle 987</t>
  </si>
  <si>
    <t>CHASSIS_REYNARD_01I</t>
  </si>
  <si>
    <t>CHASSIS_REYNARD_02I</t>
  </si>
  <si>
    <t>CHASSIS_REYNARD_2KI</t>
  </si>
  <si>
    <t>CHASSIS_REYNARD_94I</t>
  </si>
  <si>
    <t>CHASSIS_REYNARD_94I_REYNARD_95I</t>
  </si>
  <si>
    <t>CHASSIS_REYNARD_95I</t>
  </si>
  <si>
    <t>CHASSIS_REYNARD_95I_DALLARA</t>
  </si>
  <si>
    <t>CHASSIS_REYNARD_95I_G_FORCE</t>
  </si>
  <si>
    <t>CHASSIS_REYNARD_95I_LOLA_T94_00</t>
  </si>
  <si>
    <t>CHASSIS_REYNARD_95I_REYNARD_94I</t>
  </si>
  <si>
    <t>CHASSIS_REYNARD_95I_REYNARD_94I_DALLARA</t>
  </si>
  <si>
    <t>CHASSIS_REYNARD_95I_REYNARD_94I_G_FORCE</t>
  </si>
  <si>
    <t>CHASSIS_REYNARD_95I_REYNARD_94I_LOLA_T93_00</t>
  </si>
  <si>
    <t>CHASSIS_REYNARD_96I</t>
  </si>
  <si>
    <t>CHASSIS_REYNARD_96I_REYNARD_97I</t>
  </si>
  <si>
    <t>CHASSIS_REYNARD_97I</t>
  </si>
  <si>
    <t>CHASSIS_REYNARD_98I</t>
  </si>
  <si>
    <t>CHASSIS_REYNARD_99I</t>
  </si>
  <si>
    <t>CHASSIS_RILEY_AND_SCOTT</t>
  </si>
  <si>
    <t>CHASSIS_S921</t>
  </si>
  <si>
    <t>CHASSIS_S941</t>
  </si>
  <si>
    <t>CHASSIS_S951</t>
  </si>
  <si>
    <t>CHASSIS_SA05_SA06</t>
  </si>
  <si>
    <t>CHASSIS_SA07</t>
  </si>
  <si>
    <t>CHASSIS_SA08</t>
  </si>
  <si>
    <t>CHASSIS_SF_23</t>
  </si>
  <si>
    <t>CHASSIS_SF_24</t>
  </si>
  <si>
    <t>CHASSIS_SF_25</t>
  </si>
  <si>
    <t>CHASSIS_SF1000</t>
  </si>
  <si>
    <t>CHASSIS_SF15_T</t>
  </si>
  <si>
    <t>CHASSIS_SF16_H</t>
  </si>
  <si>
    <t>CHASSIS_SF21</t>
  </si>
  <si>
    <t>CHASSIS_SF3</t>
  </si>
  <si>
    <t>CHASSIS_SF70H</t>
  </si>
  <si>
    <t>CHASSIS_SF71H</t>
  </si>
  <si>
    <t>CHASSIS_SF90</t>
  </si>
  <si>
    <t>CHASSIS_STR1</t>
  </si>
  <si>
    <t>CHASSIS_STR10</t>
  </si>
  <si>
    <t>CHASSIS_STR11</t>
  </si>
  <si>
    <t>CHASSIS_STR12</t>
  </si>
  <si>
    <t>CHASSIS_STR13</t>
  </si>
  <si>
    <t>CHASSIS_STR14</t>
  </si>
  <si>
    <t>CHASSIS_STR2</t>
  </si>
  <si>
    <t>CHASSIS_STR3_STR2B</t>
  </si>
  <si>
    <t>CHASSIS_STR4</t>
  </si>
  <si>
    <t>CHASSIS_STR5</t>
  </si>
  <si>
    <t>CHASSIS_STR6</t>
  </si>
  <si>
    <t>CHASSIS_STR7</t>
  </si>
  <si>
    <t>CHASSIS_STR8</t>
  </si>
  <si>
    <t>CHASSIS_STR9</t>
  </si>
  <si>
    <t>CHASSIS_SAUBER_C16</t>
  </si>
  <si>
    <t>CHASSIS_SAUBER_C17</t>
  </si>
  <si>
    <t>CHASSIS_SAUBER_C19</t>
  </si>
  <si>
    <t>CHASSIS_SAUBER_C20</t>
  </si>
  <si>
    <t>CHASSIS_SAUBER_C21</t>
  </si>
  <si>
    <t>CHASSIS_SAUBER_C22</t>
  </si>
  <si>
    <t>CHASSIS_SAUBER_C23</t>
  </si>
  <si>
    <t>CHASSIS_SAUBER_C24</t>
  </si>
  <si>
    <t>CHASSIS_STEWART_SF01</t>
  </si>
  <si>
    <t>CHASSIS_STEWART_SF2</t>
  </si>
  <si>
    <t>CHASSIS_SWIFT_007_I</t>
  </si>
  <si>
    <t>CHASSIS_SWIFT_009_C</t>
  </si>
  <si>
    <t>CHASSIS_SWIFT_010_C</t>
  </si>
  <si>
    <t>CHASSIS_SWIFT_011_C</t>
  </si>
  <si>
    <t>Swift 011.c</t>
  </si>
  <si>
    <t>CHASSIS_T127</t>
  </si>
  <si>
    <t>CHASSIS_T128</t>
  </si>
  <si>
    <t>CHASSIS_T93_30</t>
  </si>
  <si>
    <t>CHASSIS_TF106_TF106B</t>
  </si>
  <si>
    <t>CHASSIS_TF107</t>
  </si>
  <si>
    <t>CHASSIS_TF108</t>
  </si>
  <si>
    <t>CHASSIS_TF109</t>
  </si>
  <si>
    <t>CHASSIS_TOYOTA_TF102</t>
  </si>
  <si>
    <t>CHASSIS_TOYOTA_TF103</t>
  </si>
  <si>
    <t>CHASSIS_TOYOTA_TF104_TF104B</t>
  </si>
  <si>
    <t>CHASSIS_TOYOTA_TF105_TF105B</t>
  </si>
  <si>
    <t>CHASSIS_TRUESPORTS_91C</t>
  </si>
  <si>
    <t>CHASSIS_TRUESPORTS_92C</t>
  </si>
  <si>
    <t>CHASSIS_TYRRELL_025</t>
  </si>
  <si>
    <t>CHASSIS_TYRRELL_026</t>
  </si>
  <si>
    <t>CHASSIS_VCARB_01</t>
  </si>
  <si>
    <t>CHASSIS_VCARB_02</t>
  </si>
  <si>
    <t>CHASSIS_VF_16</t>
  </si>
  <si>
    <t>CHASSIS_VF_17</t>
  </si>
  <si>
    <t>CHASSIS_VF_18</t>
  </si>
  <si>
    <t>CHASSIS_VF_19</t>
  </si>
  <si>
    <t>CHASSIS_VF_20</t>
  </si>
  <si>
    <t>CHASSIS_VF_21</t>
  </si>
  <si>
    <t>CHASSIS_VF_22</t>
  </si>
  <si>
    <t>CHASSIS_VF_23</t>
  </si>
  <si>
    <t>CHASSIS_VF_24</t>
  </si>
  <si>
    <t>CHASSIS_VF_25</t>
  </si>
  <si>
    <t>CHASSIS_VJM01</t>
  </si>
  <si>
    <t>CHASSIS_VJM02</t>
  </si>
  <si>
    <t>CHASSIS_VJM03</t>
  </si>
  <si>
    <t>CHASSIS_VJM04</t>
  </si>
  <si>
    <t>CHASSIS_VJM05</t>
  </si>
  <si>
    <t>CHASSIS_VJM06</t>
  </si>
  <si>
    <t>CHASSIS_VJM07</t>
  </si>
  <si>
    <t>CHASSIS_VJM08</t>
  </si>
  <si>
    <t>CHASSIS_VJM09</t>
  </si>
  <si>
    <t>CHASSIS_VJM10</t>
  </si>
  <si>
    <t>CHASSIS_VJM11</t>
  </si>
  <si>
    <t>CHASSIS_VR_01</t>
  </si>
  <si>
    <t>CHASSIS_W12</t>
  </si>
  <si>
    <t>CHASSIS_W13</t>
  </si>
  <si>
    <t>CHASSIS_W14</t>
  </si>
  <si>
    <t>CHASSIS_W15</t>
  </si>
  <si>
    <t>CHASSIS_W16</t>
  </si>
  <si>
    <t>CHASSIS_WILLIAMS_FW19</t>
  </si>
  <si>
    <t>CHASSIS_WILLIAMS_FW20</t>
  </si>
  <si>
    <t>CHASSIS_WILLIAMS_FW22</t>
  </si>
  <si>
    <t>CHASSIS_WILLIAMS_FW23</t>
  </si>
  <si>
    <t>CHASSIS_WILLIAMS_FW24</t>
  </si>
  <si>
    <t>CHASSIS_WILLIAMS_FW25</t>
  </si>
  <si>
    <t>CHASSIS_WILLIAMS_FW26</t>
  </si>
  <si>
    <t>CHASSIS_WILLIAMS_FW27</t>
  </si>
  <si>
    <t>ENGINE_ACER_BADGED_FERRARI_V10</t>
  </si>
  <si>
    <t>Engine</t>
  </si>
  <si>
    <t>ENGINE_ALFA_ROMEO</t>
  </si>
  <si>
    <t>ENGINE_ARROWS_A20_V10</t>
  </si>
  <si>
    <t>ENGINE_ARROWS_T2_F1_V10</t>
  </si>
  <si>
    <t>ENGINE_ASIATECH_V10</t>
  </si>
  <si>
    <t>F1_2001_Season_Full_Update.xlsx; F1_2002_Season_Full_Update.xlsx</t>
  </si>
  <si>
    <t>ENGINE_AUDI</t>
  </si>
  <si>
    <t>ENGINE_BMW_P80_V10</t>
  </si>
  <si>
    <t>ENGINE_BMW_P82_V10</t>
  </si>
  <si>
    <t>ENGINE_BMW_P83_V10</t>
  </si>
  <si>
    <t>ENGINE_BMW_P84_V10</t>
  </si>
  <si>
    <t>ENGINE_BMW_P84_5_V10</t>
  </si>
  <si>
    <t>ENGINE_BMW_P86_2_4_V8</t>
  </si>
  <si>
    <t>ENGINE_BMW_P86_7_2_4_V8</t>
  </si>
  <si>
    <t>ENGINE_BMW_P86_8</t>
  </si>
  <si>
    <t>ENGINE_BMW_P86_9</t>
  </si>
  <si>
    <t>ENGINE_BMW_V10</t>
  </si>
  <si>
    <t>ENGINE_BWT_MERCEDES_M10_EQ_POWER</t>
  </si>
  <si>
    <t>ENGINE_BWT_MERCEDES_M11_EQ_PERFORMANCE</t>
  </si>
  <si>
    <t>ENGINE_BUICK</t>
  </si>
  <si>
    <t>ENGINE_BUICK_COSWORTH</t>
  </si>
  <si>
    <t>ENGINE_BUICK_INDY_V6</t>
  </si>
  <si>
    <t>ENGINE_CHEVROLET</t>
  </si>
  <si>
    <t>AOW_1990_2007_RAW_DATA(1).xlsx; IndyCar_2012_Season_Full_Update.xlsx; IndyCar_2013_Season_Full_Update.xlsx; IndyCar_2014_Season_Full_Update.xlsx; IndyCar_2015_Season_Full_Update.xlsx; IndyCar_2016_Season_Full_Update.xlsx</t>
  </si>
  <si>
    <t>ENGINE_CHEVROLET_INFINITI</t>
  </si>
  <si>
    <t>ENGINE_CHEVROLET_V8_A</t>
  </si>
  <si>
    <t>ENGINE_CHEVROLET_V8_A_BUICK</t>
  </si>
  <si>
    <t>ENGINE_CHEVROLET_V8_B</t>
  </si>
  <si>
    <t>ENGINE_CHEVROLET_V8_C</t>
  </si>
  <si>
    <t>ENGINE_COSWORTH</t>
  </si>
  <si>
    <t>ENGINE_COSWORTH_BUICK</t>
  </si>
  <si>
    <t>ENGINE_COSWORTH_BUICK_CHEVROLET</t>
  </si>
  <si>
    <t>Cosworth / Buick / Chevrolet</t>
  </si>
  <si>
    <t>ENGINE_COSWORTH_2_65L_TURBO_V8</t>
  </si>
  <si>
    <t>ENGINE_COSWORTH_CA2006_2_4_V8</t>
  </si>
  <si>
    <t>ENGINE_COSWORTH_CA2010</t>
  </si>
  <si>
    <t>ENGINE_COSWORTH_CA2011</t>
  </si>
  <si>
    <t>ENGINE_COSWORTH_CA2012</t>
  </si>
  <si>
    <t>ENGINE_COSWORTH_CA2013</t>
  </si>
  <si>
    <t>ENGINE_COSWORTH_CR_3_V10</t>
  </si>
  <si>
    <t>F1_2001_Season_Full_Update.xlsx; F1_2002_Season_Full_Update.xlsx; F1_2003_Season_Full_Update.xlsx</t>
  </si>
  <si>
    <t>ENGINE_COSWORTH_CR_3L_V10</t>
  </si>
  <si>
    <t>ENGINE_COSWORTH_CR_5_V10</t>
  </si>
  <si>
    <t>ENGINE_COSWORTH_CR_6_V10</t>
  </si>
  <si>
    <t>ENGINE_COSWORTH_TJ2005_V10</t>
  </si>
  <si>
    <t>ENGINE_COSWORTH_V10</t>
  </si>
  <si>
    <t>ENGINE_EUROPEAN_V10</t>
  </si>
  <si>
    <t>ENGINE_FERRARI</t>
  </si>
  <si>
    <t>ENGINE_FERRARI_037_3_5_V12</t>
  </si>
  <si>
    <t>ENGINE_FERRARI_046_2_V10</t>
  </si>
  <si>
    <t>ENGINE_FERRARI_047_V10</t>
  </si>
  <si>
    <t>ENGINE_FERRARI_048_V10</t>
  </si>
  <si>
    <t>ENGINE_FERRARI_056</t>
  </si>
  <si>
    <t>F1_2008_Season_Full_Update.xlsx; F1_2009_Season_Full_Update.xlsx; F1_2010_Season_Full_Update.xlsx; F1_2011_Season_Full_Update.xlsx; F1_2012_Season_Full_Update.xlsx; F1_2013_Season_Full_Update.xlsx</t>
  </si>
  <si>
    <t>ENGINE_FERRARI_056_2_4_V8</t>
  </si>
  <si>
    <t>F1_2006_Season_Full_Update.xlsx; F1_2007_Season_Full_Update.xlsx</t>
  </si>
  <si>
    <t>ENGINE_FERRARI_059_3</t>
  </si>
  <si>
    <t>F1_2014_Season_Full_Update.xlsx; F1_2015_Season_Full_Update.xlsx</t>
  </si>
  <si>
    <t>ENGINE_FERRARI_059_4</t>
  </si>
  <si>
    <t>ENGINE_FERRARI_060</t>
  </si>
  <si>
    <t>ENGINE_FERRARI_061</t>
  </si>
  <si>
    <t>F1_2016_Season_Full_Update.xlsx; F1_2017_Season_Full_Update.xlsx</t>
  </si>
  <si>
    <t>ENGINE_FERRARI_062</t>
  </si>
  <si>
    <t>ENGINE_FERRARI_062_EVO</t>
  </si>
  <si>
    <t>ENGINE_FERRARI_064</t>
  </si>
  <si>
    <t>ENGINE_FERRARI_065</t>
  </si>
  <si>
    <t>ENGINE_FERRARI_065_6</t>
  </si>
  <si>
    <t>ENGINE_FERRARI_066_10</t>
  </si>
  <si>
    <t>ENGINE_FERRARI_066_12</t>
  </si>
  <si>
    <t>ENGINE_FERRARI_066_13</t>
  </si>
  <si>
    <t>ENGINE_FERRARI_066_7</t>
  </si>
  <si>
    <t>ENGINE_FERRARI_TIPO_037_3_5_V12</t>
  </si>
  <si>
    <t>ENGINE_FERRARI_TIPO_038_V12</t>
  </si>
  <si>
    <t>ENGINE_FERRARI_TIPO_040_3_5_V12</t>
  </si>
  <si>
    <t>ENGINE_FERRARI_TIPO_041_3_5_V12</t>
  </si>
  <si>
    <t>ENGINE_FERRARI_TIPO_043_3_5_V12</t>
  </si>
  <si>
    <t>ENGINE_FERRARI_TIPO_044_1_3_0_V12</t>
  </si>
  <si>
    <t>ENGINE_FERRARI_TIPO_046_3_0_V10</t>
  </si>
  <si>
    <t>ENGINE_FERRARI_TIPO_050_V10</t>
  </si>
  <si>
    <t>ENGINE_FERRARI_TIPO_050_051_V10</t>
  </si>
  <si>
    <t>ENGINE_FERRARI_TIPO_052_V10</t>
  </si>
  <si>
    <t>ENGINE_FERRARI_TIPO_053_V10</t>
  </si>
  <si>
    <t>ENGINE_FERRARI_TIPO_055_V10</t>
  </si>
  <si>
    <t>ENGINE_FERRARI_V10</t>
  </si>
  <si>
    <t>ENGINE_FERRARI_V12</t>
  </si>
  <si>
    <t>ENGINE_FONDMETAL_V10</t>
  </si>
  <si>
    <t>ENGINE_FORD_COSWORTH_CR_1_V10</t>
  </si>
  <si>
    <t>ENGINE_FORD_COSWORTH_DFR</t>
  </si>
  <si>
    <t>ENGINE_FORD_COSWORTH_DFR_3_5_V8</t>
  </si>
  <si>
    <t>ENGINE_FORD_COSWORTH_RS1_V10</t>
  </si>
  <si>
    <t>ENGINE_FORD_COSWORTH_V10</t>
  </si>
  <si>
    <t>ENGINE_FORD_COSWORTH_VJ_ZETEC_R_V10</t>
  </si>
  <si>
    <t>ENGINE_FORD_COSWORTH_XB</t>
  </si>
  <si>
    <t>ENGINE_FORD_COSWORTH_XD</t>
  </si>
  <si>
    <t>ENGINE_FORD_DFR_V8</t>
  </si>
  <si>
    <t>ENGINE_FORD_EC_ZETEC_R_3_5_V8</t>
  </si>
  <si>
    <t>ENGINE_FORD_ECA_ZETEC_R_3_0_V8</t>
  </si>
  <si>
    <t>F1_1995_Season_Full_Update(1).xlsx; F1_1996_Season_Full_Update(1).xlsx</t>
  </si>
  <si>
    <t>ENGINE_FORD_ED_3_0_V8</t>
  </si>
  <si>
    <t>ENGINE_FORD_ED_V8</t>
  </si>
  <si>
    <t>ENGINE_FORD_ED4_V8</t>
  </si>
  <si>
    <t>ENGINE_FORD_EDD_3_0_V8</t>
  </si>
  <si>
    <t>ENGINE_FORD_HB_3_5_V8</t>
  </si>
  <si>
    <t>ENGINE_FORD_HB_CUSTOMER_V8</t>
  </si>
  <si>
    <t>ENGINE_FORD_HB_WORKS_V8</t>
  </si>
  <si>
    <t>ENGINE_FORD_HBA_V8</t>
  </si>
  <si>
    <t>ENGINE_FORD_HBA5_3_5_V8</t>
  </si>
  <si>
    <t>ENGINE_FORD_HBA5_HBA7_3_5_V8</t>
  </si>
  <si>
    <t>ENGINE_FORD_HBC7_HBC8_3_5_V8</t>
  </si>
  <si>
    <t>ENGINE_FORD_HBD6_3_5_V8</t>
  </si>
  <si>
    <t>ENGINE_FORD_HBE7_HBE8_3_5_V8</t>
  </si>
  <si>
    <t>ENGINE_FORD_HBF7_HBF8_3_5_V8</t>
  </si>
  <si>
    <t>ENGINE_FORD_JD_ZETEC_R_3_0_V10</t>
  </si>
  <si>
    <t>ENGINE_FORD_JD_ZETEC_R_V10</t>
  </si>
  <si>
    <t>ENGINE_FORD_RS2_V10</t>
  </si>
  <si>
    <t>ENGINE_FORD_XB</t>
  </si>
  <si>
    <t>ENGINE_FORD_XB_ILMOR_A</t>
  </si>
  <si>
    <t>ENGINE_FORD_XD</t>
  </si>
  <si>
    <t>ENGINE_FORD_ZETEC_R_V10</t>
  </si>
  <si>
    <t>ENGINE_FORD_ZETEC_R_V8</t>
  </si>
  <si>
    <t>ENGINE_FORD_COSWORTH</t>
  </si>
  <si>
    <t>ENGINE_FORD_COSWORTH_INFINITI</t>
  </si>
  <si>
    <t>Ford-Cosworth / Infiniti</t>
  </si>
  <si>
    <t>ENGINE_FORD_COSWORTH_INFINITI_OLDSMOBILE</t>
  </si>
  <si>
    <t>ENGINE_FORD_COSWORTH_OLDSMOBILE</t>
  </si>
  <si>
    <t>ENGINE_FORD_COSWORTH_OLDSMOBILE_INFINITI</t>
  </si>
  <si>
    <t>Ford-Cosworth / Oldsmobile / Infiniti</t>
  </si>
  <si>
    <t>ENGINE_FORD_COSWORTH_EDM2_EDM3_3_0_V8</t>
  </si>
  <si>
    <t>ENGINE_FORD_COSWORTH_INDY_V8</t>
  </si>
  <si>
    <t>ENGINE_FORD_COSWORTH_XF</t>
  </si>
  <si>
    <t>ENGINE_FORD_COSWORTH_XFE</t>
  </si>
  <si>
    <t>ENGINE_GREENFIELD</t>
  </si>
  <si>
    <t>ENGINE_GREENFIELD_GC_209T</t>
  </si>
  <si>
    <t>ENGINE_HART_1035_3_5_V10</t>
  </si>
  <si>
    <t>ENGINE_HART_1035_V10</t>
  </si>
  <si>
    <t>ENGINE_HART_830_3_0_V8</t>
  </si>
  <si>
    <t>ENGINE_HART_830_V10</t>
  </si>
  <si>
    <t>ENGINE_HONDA</t>
  </si>
  <si>
    <t>CART; F1; IndyCar</t>
  </si>
  <si>
    <t>AOW_1990_2007_RAW_DATA(1).xlsx; F1_2026_Season_Full_Update.xlsx; IndyCar_2012_Season_Full_Update.xlsx; IndyCar_2013_Season_Full_Update.xlsx; IndyCar_2014_Season_Full_Update.xlsx; IndyCar_2015_Season_Full_Update.xlsx</t>
  </si>
  <si>
    <t>ENGINE_HONDA_ILMOR_D_ILMOR_C</t>
  </si>
  <si>
    <t>ENGINE_HONDA_HI7R</t>
  </si>
  <si>
    <t>ENGINE_HONDA_HR_0</t>
  </si>
  <si>
    <t>ENGINE_HONDA_HR_1</t>
  </si>
  <si>
    <t>ENGINE_HONDA_HRH</t>
  </si>
  <si>
    <t>ENGINE_HONDA_HRK</t>
  </si>
  <si>
    <t>ENGINE_HONDA_HRR</t>
  </si>
  <si>
    <t>ENGINE_HONDA_HRS</t>
  </si>
  <si>
    <t>ENGINE_HONDA_HRX_HRH</t>
  </si>
  <si>
    <t>ENGINE_HONDA_RA001E_V10</t>
  </si>
  <si>
    <t>ENGINE_HONDA_RA002E_V10</t>
  </si>
  <si>
    <t>ENGINE_HONDA_RA003E_V10</t>
  </si>
  <si>
    <t>ENGINE_HONDA_RA004E_V10</t>
  </si>
  <si>
    <t>ENGINE_HONDA_RA005E_V10</t>
  </si>
  <si>
    <t>ENGINE_HONDA_RA101E_3_5_V10</t>
  </si>
  <si>
    <t>ENGINE_HONDA_RA121E_3_5_V12</t>
  </si>
  <si>
    <t>ENGINE_HONDA_RA122E_3_5_V12</t>
  </si>
  <si>
    <t>ENGINE_HONDA_RA615H</t>
  </si>
  <si>
    <t>ENGINE_HONDA_RA616H</t>
  </si>
  <si>
    <t>ENGINE_HONDA_RA617H</t>
  </si>
  <si>
    <t>ENGINE_HONDA_RA618H</t>
  </si>
  <si>
    <t>ENGINE_HONDA_RA619H</t>
  </si>
  <si>
    <t>ENGINE_HONDA_RA620H</t>
  </si>
  <si>
    <t>ENGINE_HONDA_RA621H</t>
  </si>
  <si>
    <t>ENGINE_HONDA_RA806E_2_4_V8</t>
  </si>
  <si>
    <t>ENGINE_HONDA_RA807E_2_4_V8</t>
  </si>
  <si>
    <t>ENGINE_HONDA_RA808E</t>
  </si>
  <si>
    <t>ENGINE_HONDA_RBPT</t>
  </si>
  <si>
    <t>F1_2023_Season_Full_Update.xlsx; F1_2024_Season_Full_Update.xlsx; F1_2025_Season_Full_Update.xlsx</t>
  </si>
  <si>
    <t>ENGINE_HONDA_V10</t>
  </si>
  <si>
    <t>F1_1990_Season_Full_Update.xlsx; F1_2000_Season_Full_Update(1).xlsx</t>
  </si>
  <si>
    <t>ENGINE_ILMOR_2175A_3_5_V10</t>
  </si>
  <si>
    <t>F1_1991_Season_Full_Update.xlsx; F1_1992_Season_Full_Update.xlsx; F1_1994_Season_Full_Update(1).xlsx</t>
  </si>
  <si>
    <t>ENGINE_ILMOR_C</t>
  </si>
  <si>
    <t>ENGINE_ILMOR_C_ILMOR_A</t>
  </si>
  <si>
    <t>ENGINE_ILMOR_D</t>
  </si>
  <si>
    <t>ENGINE_ILMOR_D_ILMOR_C</t>
  </si>
  <si>
    <t>ENGINE_ILMOR_D_MERCEDES_BENZ_500I</t>
  </si>
  <si>
    <t>ENGINE_ILMOR_MERCEDES_IC108D</t>
  </si>
  <si>
    <t>ENGINE_ILMOR_SAUBER_2175_V10</t>
  </si>
  <si>
    <t>ENGINE_INFINITI</t>
  </si>
  <si>
    <t>ENGINE_INFINITI_OLDSMOBILE</t>
  </si>
  <si>
    <t>ENGINE_JUDD</t>
  </si>
  <si>
    <t>ENGINE_JUDD_EV_3_5_V8</t>
  </si>
  <si>
    <t>ENGINE_JUDD_GV_3_5_V10</t>
  </si>
  <si>
    <t>F1_1991_Season_Full_Update.xlsx; F1_1992_Season_Full_Update.xlsx</t>
  </si>
  <si>
    <t>ENGINE_JUDD_V8</t>
  </si>
  <si>
    <t>ENGINE_LAMBORGHINI_3512_3_5_V12</t>
  </si>
  <si>
    <t>ENGINE_LAMBORGHINI_LE3512_3_5_V12</t>
  </si>
  <si>
    <t>ENGINE_LAMBORGHINI_LE3512_V12</t>
  </si>
  <si>
    <t>ENGINE_LAMBORGHINI_V12</t>
  </si>
  <si>
    <t>ENGINE_LIFE_SUBARU_W12</t>
  </si>
  <si>
    <t>ENGINE_LOTUS</t>
  </si>
  <si>
    <t>ENGINE_MECACHROME_GC37_01_V10</t>
  </si>
  <si>
    <t>ENGINE_MENARD</t>
  </si>
  <si>
    <t>ENGINE_MENARD_BUICK_OLDSMOBILE</t>
  </si>
  <si>
    <t>Menard / Buick / Oldsmobile</t>
  </si>
  <si>
    <t>ENGINE_MENARD_OLDSMOBILE</t>
  </si>
  <si>
    <t>ENGINE_MENARD_INDY_V_6</t>
  </si>
  <si>
    <t>ENGINE_MENARD_V_6</t>
  </si>
  <si>
    <t>ENGINE_MERCEDES</t>
  </si>
  <si>
    <t>ENGINE_MERCEDES_FO_110D_3_0_V10</t>
  </si>
  <si>
    <t>ENGINE_MERCEDES_FO_110Q_V10</t>
  </si>
  <si>
    <t>ENGINE_MERCEDES_FO_110R_V10</t>
  </si>
  <si>
    <t>ENGINE_MERCEDES_FO108F</t>
  </si>
  <si>
    <t>ENGINE_MERCEDES_FO108S_2_4_V8</t>
  </si>
  <si>
    <t>ENGINE_MERCEDES_FO108T_2_4_V8</t>
  </si>
  <si>
    <t>ENGINE_MERCEDES_FO108V</t>
  </si>
  <si>
    <t>ENGINE_MERCEDES_FO108W</t>
  </si>
  <si>
    <t>ENGINE_MERCEDES_FO108X</t>
  </si>
  <si>
    <t>ENGINE_MERCEDES_FO108Y</t>
  </si>
  <si>
    <t>ENGINE_MERCEDES_FO108Z</t>
  </si>
  <si>
    <t>ENGINE_MERCEDES_FO110E_V10</t>
  </si>
  <si>
    <t>ENGINE_MERCEDES_FO110G_V10</t>
  </si>
  <si>
    <t>ENGINE_MERCEDES_FO110H_V10</t>
  </si>
  <si>
    <t>ENGINE_MERCEDES_FO110K_V10</t>
  </si>
  <si>
    <t>ENGINE_MERCEDES_FO110M_V10</t>
  </si>
  <si>
    <t>F1_2002_Season_Full_Update.xlsx; F1_2003_Season_Full_Update.xlsx</t>
  </si>
  <si>
    <t>ENGINE_MERCEDES_IC_108C</t>
  </si>
  <si>
    <t>ENGINE_MERCEDES_IC_108E</t>
  </si>
  <si>
    <t>ENGINE_MERCEDES_IC108D</t>
  </si>
  <si>
    <t>ENGINE_MERCEDES_IC108E</t>
  </si>
  <si>
    <t>ENGINE_MERCEDES_IC108E3</t>
  </si>
  <si>
    <t>ENGINE_MERCEDES_M08_EQ_POWER</t>
  </si>
  <si>
    <t>ENGINE_MERCEDES_M09_EQ_POWER</t>
  </si>
  <si>
    <t>ENGINE_MERCEDES_M10_EQ_POWER</t>
  </si>
  <si>
    <t>ENGINE_MERCEDES_PU106A_HYBRID</t>
  </si>
  <si>
    <t>ENGINE_MERCEDES_PU106B_HYBRID</t>
  </si>
  <si>
    <t>ENGINE_MERCEDES_PU106C_HYBRID</t>
  </si>
  <si>
    <t>ENGINE_MERCEDES_V10</t>
  </si>
  <si>
    <t>ENGINE_MERCEDES_AMG_F1_M11_EQ_PERFORMANCE</t>
  </si>
  <si>
    <t>ENGINE_MERCEDES_AMG_F1_M12</t>
  </si>
  <si>
    <t>ENGINE_MERCEDES_AMG_F1_M12_E_PERFORMANCE</t>
  </si>
  <si>
    <t>ENGINE_MERCEDES_AMG_F1_M13_E_PERFORMANCE</t>
  </si>
  <si>
    <t>ENGINE_MERCEDES_AMG_F1_M14_E_PERFORMANCE</t>
  </si>
  <si>
    <t>ENGINE_MERCEDES_AMG_F1_M15_E_PERFORMANCE</t>
  </si>
  <si>
    <t>ENGINE_MERCEDES_AMG_F1_M16_E_PERFORMANCE</t>
  </si>
  <si>
    <t>ENGINE_MERCEDES_BENZ_2175B_3_5_V10</t>
  </si>
  <si>
    <t>ENGINE_MERCEDES_BENZ_FO_110_3_0_V10</t>
  </si>
  <si>
    <t>ENGINE_MERCEDES_BENZ_IC108</t>
  </si>
  <si>
    <t>ENGINE_MERCEDES_ILMOR</t>
  </si>
  <si>
    <t>ENGINE_MUGEN_HONDA_MF_351HC_HD_3_5_V10</t>
  </si>
  <si>
    <t>ENGINE_MUGEN_HONDA_MF_301_3_0_V10</t>
  </si>
  <si>
    <t>ENGINE_MUGEN_HONDA_MF_301HA_3_0_V10</t>
  </si>
  <si>
    <t>ENGINE_MUGEN_HONDA_MF_301HB_V10</t>
  </si>
  <si>
    <t>ENGINE_MUGEN_HONDA_MF_301HC_V10</t>
  </si>
  <si>
    <t>ENGINE_MUGEN_HONDA_MF_301HD_V10</t>
  </si>
  <si>
    <t>ENGINE_MUGEN_HONDA_MF_351H_3_5_V10</t>
  </si>
  <si>
    <t>ENGINE_MUGEN_HONDA_MF_351HB_V10</t>
  </si>
  <si>
    <t>ENGINE_MUGEN_HONDA_V10</t>
  </si>
  <si>
    <t>ENGINE_OLDSMOBILE</t>
  </si>
  <si>
    <t>ENGINE_OLDSMOBILE_INFINITI</t>
  </si>
  <si>
    <t>ENGINE_PETRONAS_02A_V10</t>
  </si>
  <si>
    <t>ENGINE_PETRONAS_03A_V10</t>
  </si>
  <si>
    <t>ENGINE_PETRONAS_04A_V10</t>
  </si>
  <si>
    <t>ENGINE_PETRONAS_SPE_01D_V10</t>
  </si>
  <si>
    <t>ENGINE_PETRONAS_SPE_01_V10</t>
  </si>
  <si>
    <t>ENGINE_PETRONAS_BADGED_FERRARI_053_V10</t>
  </si>
  <si>
    <t>ENGINE_PETRONAS_BADGED_FERRARI_V10</t>
  </si>
  <si>
    <t>ENGINE_PETRONAS_FERRARI_V10</t>
  </si>
  <si>
    <t>F1_1999_Season_Full_Update(1).xlsx; F1_2000_Season_Full_Update(1).xlsx</t>
  </si>
  <si>
    <t>ENGINE_PEUGEOT_A10_3_0_V10</t>
  </si>
  <si>
    <t>ENGINE_PEUGEOT_A12_3_0_V10</t>
  </si>
  <si>
    <t>ENGINE_PEUGEOT_A14_V10</t>
  </si>
  <si>
    <t>ENGINE_PEUGEOT_A16_V10</t>
  </si>
  <si>
    <t>ENGINE_PEUGEOT_A18_V10</t>
  </si>
  <si>
    <t>ENGINE_PEUGEOT_A6_3_5_V10</t>
  </si>
  <si>
    <t>ENGINE_PEUGEOT_V10</t>
  </si>
  <si>
    <t>ENGINE_PHOENIX</t>
  </si>
  <si>
    <t>Phoenix</t>
  </si>
  <si>
    <t>ENGINE_PLAYLIFE_GC37_01_V10</t>
  </si>
  <si>
    <t>ENGINE_PLAYLIFE_SUPERTEC_V10</t>
  </si>
  <si>
    <t>ENGINE_PORSCHE</t>
  </si>
  <si>
    <t>ENGINE_PORSCHE_3512_FORD_DFR</t>
  </si>
  <si>
    <t>ENGINE_RED_BULL_POWERTRAINS_RBPTH001</t>
  </si>
  <si>
    <t>ENGINE_RED_BULL_POWERTRAINS_FORD</t>
  </si>
  <si>
    <t>ENGINE_RENAULT_E_TECH_18</t>
  </si>
  <si>
    <t>ENGINE_RENAULT_E_TECH_19</t>
  </si>
  <si>
    <t>ENGINE_RENAULT_E_TECH_20</t>
  </si>
  <si>
    <t>ENGINE_RENAULT_E_TECH_20B</t>
  </si>
  <si>
    <t>ENGINE_RENAULT_E_TECH_RE22</t>
  </si>
  <si>
    <t>ENGINE_RENAULT_E_TECH_RE23</t>
  </si>
  <si>
    <t>ENGINE_RENAULT_E_TECH_RE24</t>
  </si>
  <si>
    <t>ENGINE_RENAULT_E_TECH_RE25</t>
  </si>
  <si>
    <t>ENGINE_RENAULT_ENERGY_F1_2014</t>
  </si>
  <si>
    <t>ENGINE_RENAULT_ENERGY_F1_2015</t>
  </si>
  <si>
    <t>ENGINE_RENAULT_RE16</t>
  </si>
  <si>
    <t>ENGINE_RENAULT_RE17</t>
  </si>
  <si>
    <t>ENGINE_RENAULT_RS21_V10</t>
  </si>
  <si>
    <t>ENGINE_RENAULT_RS22_V10</t>
  </si>
  <si>
    <t>ENGINE_RENAULT_RS23_V10</t>
  </si>
  <si>
    <t>ENGINE_RENAULT_RS24_V10</t>
  </si>
  <si>
    <t>ENGINE_RENAULT_RS25_V10</t>
  </si>
  <si>
    <t>ENGINE_RENAULT_RS26_2_4_V8</t>
  </si>
  <si>
    <t>ENGINE_RENAULT_RS27</t>
  </si>
  <si>
    <t>F1_2008_Season_Full_Update.xlsx; F1_2009_Season_Full_Update.xlsx</t>
  </si>
  <si>
    <t>ENGINE_RENAULT_RS27_2_4_V8</t>
  </si>
  <si>
    <t>ENGINE_RENAULT_RS27_2010</t>
  </si>
  <si>
    <t>ENGINE_RENAULT_RS27_2011</t>
  </si>
  <si>
    <t>ENGINE_RENAULT_RS27_2012</t>
  </si>
  <si>
    <t>ENGINE_RENAULT_RS27_2013</t>
  </si>
  <si>
    <t>ENGINE_RENAULT_RS3_3_5_V10</t>
  </si>
  <si>
    <t>ENGINE_RENAULT_RS3C_3_5_V10</t>
  </si>
  <si>
    <t>ENGINE_RENAULT_RS3C_RS4_3_5_V10</t>
  </si>
  <si>
    <t>ENGINE_RENAULT_RS5_3_5_V10</t>
  </si>
  <si>
    <t>ENGINE_RENAULT_RS6_3_5_V10</t>
  </si>
  <si>
    <t>ENGINE_RENAULT_RS7_3_0_V10</t>
  </si>
  <si>
    <t>ENGINE_RENAULT_RS8_3_0_V10</t>
  </si>
  <si>
    <t>ENGINE_RENAULT_RS9_V10</t>
  </si>
  <si>
    <t>ENGINE_RENAULT_V10</t>
  </si>
  <si>
    <t>ENGINE_RENAULT_ALPINE</t>
  </si>
  <si>
    <t>ENGINE_RESTRICTED_COSWORTH_V10</t>
  </si>
  <si>
    <t>ENGINE_SUBARU_FORD</t>
  </si>
  <si>
    <t>ENGINE_SUPERTEC_FB01_V10</t>
  </si>
  <si>
    <t>ENGINE_SUPERTEC_V10</t>
  </si>
  <si>
    <t>ENGINE_TAG_HEUER_BADGED_RENAULT_RE16</t>
  </si>
  <si>
    <t>ENGINE_TAG_HEUER_BADGED_RENAULT_RE17</t>
  </si>
  <si>
    <t>ENGINE_TAG_HEUER_BADGED_RENAULT_RE18</t>
  </si>
  <si>
    <t>ENGINE_TOYOTA</t>
  </si>
  <si>
    <t>ENGINE_TOYOTA_RV8A</t>
  </si>
  <si>
    <t>ENGINE_TOYOTA_RV8B</t>
  </si>
  <si>
    <t>ENGINE_TOYOTA_RV8C</t>
  </si>
  <si>
    <t>ENGINE_TOYOTA_RV8D</t>
  </si>
  <si>
    <t>ENGINE_TOYOTA_RV8E</t>
  </si>
  <si>
    <t>ENGINE_TOYOTA_RVX_02_V10</t>
  </si>
  <si>
    <t>ENGINE_TOYOTA_RVX_03_V10</t>
  </si>
  <si>
    <t>ENGINE_TOYOTA_RVX_04_V10</t>
  </si>
  <si>
    <t>ENGINE_TOYOTA_RVX_05_V10</t>
  </si>
  <si>
    <t>ENGINE_TOYOTA_RVX_06_2_4_V8</t>
  </si>
  <si>
    <t>ENGINE_TOYOTA_RVX_07_2_4_V8</t>
  </si>
  <si>
    <t>ENGINE_TOYOTA_RVX_08</t>
  </si>
  <si>
    <t>ENGINE_TOYOTA_RVX_09</t>
  </si>
  <si>
    <t>ENGINE_TOYOTA_CHEVROLET</t>
  </si>
  <si>
    <t>ENGINE_UNKNOWN_BLANK_IN_SOURCE</t>
  </si>
  <si>
    <t>ENGINE_YAMAHA_OX10A_V10</t>
  </si>
  <si>
    <t>ENGINE_YAMAHA_OX10B_3_5_V10</t>
  </si>
  <si>
    <t>ENGINE_YAMAHA_OX10C_3_0_V10</t>
  </si>
  <si>
    <t>ENGINE_YAMAHA_OX11A_3_0_V10</t>
  </si>
  <si>
    <t>ENGINE_YAMAHA_OX11A_V10</t>
  </si>
  <si>
    <t>ENGINE_YAMAHA_OX99_3_5_V12</t>
  </si>
  <si>
    <t>TIRE_BRIDGESTONE</t>
  </si>
  <si>
    <t>Tire</t>
  </si>
  <si>
    <t>CART; F1</t>
  </si>
  <si>
    <t>AOW_1990_2007_RAW_DATA(1).xlsx; F1_1997_Season_Full_Update(1).xlsx; F1_1998_Season_Full_Update(1).xlsx; F1_1999_Season_Full_Update(1).xlsx; F1_2000_Season_Full_Update(1).xlsx; F1_2001_Season_Full_Update.xlsx</t>
  </si>
  <si>
    <t>TIRE_FIRESTONE</t>
  </si>
  <si>
    <t>AOW_1990_2007_RAW_DATA(1).xlsx; IndyCar_2008_Season_Full_Update.xlsx; IndyCar_2009_Season_Full_Update.xlsx; IndyCar_2010_Season_Full_Update.xlsx; IndyCar_2011_Season_Full_Update.xlsx; IndyCar_2012_Season_Full_Update.xlsx</t>
  </si>
  <si>
    <t>TIRE_FIRESTONE_GOODYEAR</t>
  </si>
  <si>
    <t>TIRE_FIRESTONE_FIREHAWK</t>
  </si>
  <si>
    <t>TIRE_GOODYEAR</t>
  </si>
  <si>
    <t>AOW_1990_2007_RAW_DATA(1).xlsx; F1_1990_Season_Full_Update.xlsx; F1_1991_Season_Full_Update.xlsx; F1_1992_Season_Full_Update.xlsx; F1_1993_Season_Full_Update.xlsx; F1_1994_Season_Full_Update(1).xlsx</t>
  </si>
  <si>
    <t>TIRE_GOODYEAR_FIRESTONE</t>
  </si>
  <si>
    <t>TIRE_LOLA_GOODYEAR</t>
  </si>
  <si>
    <t>TIRE_MICHELIN</t>
  </si>
  <si>
    <t>F1_2001_Season_Full_Update.xlsx; F1_2002_Season_Full_Update.xlsx; F1_2003_Season_Full_Update.xlsx; F1_2004_Season_Full_Update.xlsx; F1_2005_Season_Full_Update.xlsx; F1_2006_Season_Full_Update.xlsx</t>
  </si>
  <si>
    <t>TIRE_PIRELLI</t>
  </si>
  <si>
    <t>F1_1990_Season_Full_Update.xlsx; F1_2011_Season_Full_Update.xlsx; F1_2012_Season_Full_Update.xlsx; F1_2013_Season_Full_Update.xlsx; F1_2014_Season_Full_Update.xlsx; F1_2015_Season_Full_Update.xlsx</t>
  </si>
  <si>
    <t>TIRE_PIRELLI_GOODYEAR</t>
  </si>
  <si>
    <t>Tire_Manufacturer_ID</t>
  </si>
  <si>
    <t>Manufacturer_Name</t>
  </si>
  <si>
    <t>Supplier_Status</t>
  </si>
  <si>
    <t>Team_Count</t>
  </si>
  <si>
    <t>Example_Teams</t>
  </si>
  <si>
    <t>Source_Files</t>
  </si>
  <si>
    <t>Grip_Rating</t>
  </si>
  <si>
    <t>Durability_Rating</t>
  </si>
  <si>
    <t>Degradation_Control</t>
  </si>
  <si>
    <t>Warmup_Rating</t>
  </si>
  <si>
    <t>Wet_Performance</t>
  </si>
  <si>
    <t>Oval_Load_Performance</t>
  </si>
  <si>
    <t>Road_Street_Performance</t>
  </si>
  <si>
    <t>Consistency_Rating</t>
  </si>
  <si>
    <t>Failure_Risk</t>
  </si>
  <si>
    <t>Compound_Depth</t>
  </si>
  <si>
    <t>Development_Support</t>
  </si>
  <si>
    <t>Cost_Level</t>
  </si>
  <si>
    <t>Political_Influence</t>
  </si>
  <si>
    <t>Rating_Confidence</t>
  </si>
  <si>
    <t>Competitive Supplier / Tire War</t>
  </si>
  <si>
    <t>A. J. Foyt Enterprises; Andale Racing; Arciero Racing; Bayside Motorsports; Bettenhausen Motorsports; Burns Racing Team; Chip Ganassi Racing; Conseco Racing; Dale Coyne Racing; Dick Simon Racing; Doug Shierson Racing; Euromotorsport</t>
  </si>
  <si>
    <t>Source-derived/Best-guess rating</t>
  </si>
  <si>
    <t>A. J. Foyt Enterprises; Arciero Racing; Bayside Motorsports; Bettenhausen Motorsports; Chip Ganassi Racing; D. B. Mann Motorsports; Dale Coyne Racing; Dick Simon Racing; Euromotorsport Racing; Galles-Kraco Racing; Genoa Racing; Hall-VDS Racing</t>
  </si>
  <si>
    <t>A. J. Foyt Enterprises; Bettenhausen Motorsports; Burns Racing Team; Chip Ganassi Racing; Concept Motorsports; D.B. Mann Motorsports; Dale Coyne Racing; Dick Simon Racing; Euromotorsport Racing; Formula Project; Galles-Kraco Racing; Hall-VDS Racing</t>
  </si>
  <si>
    <t>A. J. Foyt Enterprises; Arciero Racing; Bettenhausen Motorsports; Burns Motor Sports; Chip Ganassi Racing; D. B. Mann Motorsports; Dale Coyne Racing; Dick Simon Racing; Euromotorsport Racing; Formula Project; Galles Racing; Hall/VDS Racing</t>
  </si>
  <si>
    <t>A. J. Foyt Enterprises; Arciero Racing; Arizona Motorsport; Bettenhausen Motorsports; Comptech Racing; Dick Simon Racing; Euromotorsport; Forsythe/Green Racing; Galles Racing; Greenfield Racing; Hayhoe Racing; Hemelgarn Racing</t>
  </si>
  <si>
    <t>Arciero Racing; Arizona Motorsports; Autosport Racing Team; Beck Motorsports; Comptech Racing; Greenfield Racing; Hemelgarn Racing; Patrick Racing; Payton/Coyne Racing; Tasman Motorsports</t>
  </si>
  <si>
    <t>A. J. Foyt Enterprises; Bettenhausen Motorsports; Dick Simon Racing; Forsythe Racing; Galles Racing; Hall Racing; Marlboro Team Penske; Newman/Haas Racing; PacWest Racing; Pagan Racing; Project Indy; Rahal-Hogan Racing</t>
  </si>
  <si>
    <t>Arciero-Wells Racing; Brix Comptech Racing; Patrick Racing; Payton/Coyne Racing; Player's/Forsythe Racing; Target/Chip Ganassi Racing; Tasman Motorsports Group</t>
  </si>
  <si>
    <t>All American Racers; Bettenhausen Motorsports; Brahma Sports Team; Della Penna Motorsports; Galles Racing International; Hall Racing; Hogan Penske Racing; Marlboro Team Penske; Newman/Haas Racing; PacWest Racing Group; Project Indy; Team Rahal</t>
  </si>
  <si>
    <t>Arciero-Wells Racing; Forsythe Racing; Hogan Racing; PacWest Racing; Patrick Racing; Target Chip Ganassi Racing; Tasman Motorsports; Team KOOL Green</t>
  </si>
  <si>
    <t>All American Racers; Bettenhausen Racing; Davis Racing; Della Penna Motorsports; Marlboro Team Penske; Newman-Haas Racing; Payton/Coyne Racing; Project Indy; Team Rahal; Walker Racing</t>
  </si>
  <si>
    <t>Arciero-Wells Racing; Chip Ganassi Racing; Della Penna Motorsports; Forsythe Racing; Hogan Racing; PacWest Racing Group; Patrick Racing; Payton/Coyne Racing; Tasman Motorsports Group; Team KOOL Green; Team Rahal</t>
  </si>
  <si>
    <t>All American Racing; Bettenhausen Racing; Davis Racing; Marlboro Team Penske; Newman-Haas Racing; Project CART; Walker Racing</t>
  </si>
  <si>
    <t>Arciero-Wells Racing; Bettenhausen Racing; Chip Ganassi Racing; Della Penna Motorsports; Forsythe Championship Racing; Forsythe Racing; Hogan Racing; Newman/Haas Racing; PacWest Racing; Patrick Racing; Payton/Coyne Racing; Team Gordon</t>
  </si>
  <si>
    <t>All American Racing; Marlboro Team Penske; Walker Racing</t>
  </si>
  <si>
    <t>Arciero Racing; Bettenhausen Racing; Chip Ganassi Racing; Dale Coyne Racing; Della Penna Motorsports; Forsythe Racing; Mo Nunn Racing; Newman/Haas Racing; PPI Motorsports; PacWest Racing; Patrick Racing; Team Green</t>
  </si>
  <si>
    <t>Arciero-Blair Racing; Bettenhausen Racing; Chip Ganassi Racing; Dale Coyne Racing; Fernández Racing; Forsythe Racing; Mo Nunn Racing; Newman/Haas Racing; PacWest Racing; Patrick Racing; Sigma Autosport; Team Green</t>
  </si>
  <si>
    <t>Dale Coyne Racing / Team St. George; Fernández Racing; Herdez Competition; Mo Nunn Racing; Newman/Haas Racing; PWR Championship Racing; Patrick Racing; Sigma Autosport; Target Chip Ganassi Racing; Team KOOL Green; Team Motorola; Team Player's</t>
  </si>
  <si>
    <t>American Spirit Team Johansson; Dale Coyne Racing; Fernández Racing; Fittipaldi-Dingman Racing; Herdez Competition; Mi-Jack Conquest Racing; Newman/Haas Racing; PK Racing; Patrick Racing; Rocketsports Racing; Team Player's / Forsythe Racing; Team Rahal</t>
  </si>
  <si>
    <t>Dale Coyne Racing; Forsythe Championship Racing; Herdez Competition; Mi-Jack Conquest Racing; Newman/Haas Racing; PKV Racing; Rocketsports Racing; RuSPORT; Walker Racing</t>
  </si>
  <si>
    <t>CTE Racing-HVM; Dale Coyne Racing; Forsythe Championship Racing; Jensen MotorSport; Mi-Jack Conquest Racing; Newman/Haas Racing; PKV Racing; Rocketsports Racing; RuSPORT; Team Australia</t>
  </si>
  <si>
    <t>CTE Racing - HVM; Conquest Racing; Dale Coyne Racing; Forsythe Championship Racing; Newman/Haas Racing; PKV Racing; Rocketsports Racing; RuSPORT; Team Australia</t>
  </si>
  <si>
    <t>Conquest Racing; Dale Coyne Racing; Forsythe Racing; Minardi Team USA; Newman/Haas/Lanigan Racing; PKV Racing; Pacific Coast Motorsports; RSPORTS / Rocketsports Racing; RSPORTS / RuSPORT; Rocketsports Racing; RuSPORT; Team Australia</t>
  </si>
  <si>
    <t>Spec/Sole Supplier</t>
  </si>
  <si>
    <t>AGS Ford; Arrows Ford; Benetton Ford; Coloni Subaru/Ford; Ferrari; Larrousse Lamborghini; Leyton House Judd; Life W12; Ligier Ford; Lotus Lamborghini; McLaren Honda; Onyx / Monteverdi Ford</t>
  </si>
  <si>
    <t>Brabham Judd; Dallara Judd; EuroBrun Judd; Minardi Ford; Tyrrell Ford</t>
  </si>
  <si>
    <t>AGS Ford; Benetton Ford; Coloni Ford; Ferrari; Fondmetal Ford; Footwork Porsche/Ford; Jordan Ford; Lambo Modena; Leyton House Ilmor; Ligier Lamborghini; Lotus Judd; McLaren Honda</t>
  </si>
  <si>
    <t>Brabham Yamaha; Dallara Judd; Tyrrell Honda</t>
  </si>
  <si>
    <t>Andrea Moda Judd; BMS Scuderia Italia Ferrari; Benetton Ford; Brabham Judd; Ferrari; Fondmetal Ford; Footwork Mugen Honda; Jordan Yamaha; Ligier Renault; Lotus Ford; March Ilmor; McLaren Honda</t>
  </si>
  <si>
    <t>Benetton Ford; Ferrari; Footwork Mugen-Honda; Jordan Hart; Larrousse Lamborghini; Ligier Renault; Lola Ferrari / BMS Scuderia Italia; Lotus Ford; McLaren Ford; Minardi Ford; Sauber; Tyrrell Yamaha</t>
  </si>
  <si>
    <t>Benetton; Ferrari; Footwork; Jordan; Larrousse; Ligier; Lotus; McLaren; Minardi; Pacific; Sauber; Simtek</t>
  </si>
  <si>
    <t>Benetton; Ferrari; Footwork; Forti; Jordan; Ligier; McLaren; Minardi; Pacific; Sauber; Simtek; Tyrrell</t>
  </si>
  <si>
    <t>Benetton Renault; Ferrari; Footwork Hart; Forti Ford; Jordan Peugeot; Ligier Mugen Honda; McLaren Mercedes; Minardi Ford; Sauber Ford; Tyrrell Yamaha; Williams Renault</t>
  </si>
  <si>
    <t>Estimated Fallback</t>
  </si>
  <si>
    <t>Arrows Yamaha; Lola Ford; Minardi Hart; Prost Mugen Honda; Stewart Ford</t>
  </si>
  <si>
    <t>Benetton Renault; Ferrari; Jordan Peugeot; McLaren Mercedes; Sauber Petronas; Tyrrell Ford; Williams Renault</t>
  </si>
  <si>
    <t>Arrows; Benetton Playlife; McLaren Mercedes; Minardi Ford; Prost Peugeot</t>
  </si>
  <si>
    <t>Ferrari; Jordan Mugen Honda; Sauber Petronas; Stewart Ford; Tyrrell Ford; Williams Mecachrome</t>
  </si>
  <si>
    <t>Arrows; BAR Supertec; Benetton Playlife; Ferrari; Jordan Mugen Honda; McLaren Mercedes; Minardi Ford; Prost Peugeot; Sauber Petronas; Stewart Ford; Williams Supertec</t>
  </si>
  <si>
    <t>Arrows Supertec; BAR Honda; Benetton Playlife; Ferrari; Jaguar Cosworth; Jordan Mugen-Honda; McLaren Mercedes; Minardi Fondmetal; Prost Peugeot; Sauber Petronas; Williams BMW</t>
  </si>
  <si>
    <t>Arrows Asiatech; BAR Honda; Ferrari; Jordan Honda; McLaren Mercedes; Sauber Petronas</t>
  </si>
  <si>
    <t>Benetton Renault; Jaguar Cosworth; Minardi European; Prost Acer; Williams BMW</t>
  </si>
  <si>
    <t>Arrows Cosworth; BAR Honda; Ferrari; Jordan Honda; Sauber Petronas</t>
  </si>
  <si>
    <t>Jaguar Cosworth; McLaren Mercedes; Minardi Asiatech; Renault; Toyota; Williams BMW</t>
  </si>
  <si>
    <t>BAR Honda; Ferrari; Jordan Ford; Minardi Cosworth; Sauber Petronas</t>
  </si>
  <si>
    <t>Jaguar Cosworth; McLaren Mercedes; Renault; Toyota; Williams BMW</t>
  </si>
  <si>
    <t>Ferrari; Jordan Ford; Minardi Cosworth; Sauber Petronas</t>
  </si>
  <si>
    <t>BAR Honda; Jaguar Cosworth; McLaren Mercedes; Renault; Toyota; Williams BMW</t>
  </si>
  <si>
    <t>Ferrari; Jordan Toyota; Minardi Cosworth</t>
  </si>
  <si>
    <t>BAR Honda; McLaren Mercedes; RBR Cosworth; Renault; Sauber Petronas; Toyota; Williams BMW</t>
  </si>
  <si>
    <t>Ferrari; MF1 Toyota; Super Aguri Honda; Toyota; Williams Cosworth</t>
  </si>
  <si>
    <t>BMW Sauber; Honda; McLaren Mercedes; RBR Ferrari; Renault; STR Cosworth</t>
  </si>
  <si>
    <t>BMW Sauber; Ferrari; Honda; McLaren Mercedes; Red Bull Renault; Renault; Spyker Ferrari; Super Aguri Honda; Toro Rosso Ferrari; Toyota; Williams Toyota</t>
  </si>
  <si>
    <t>BMW Sauber; Ferrari; Force India Ferrari; Honda; McLaren Mercedes; Red Bull Renault; Renault; Super Aguri Honda; Toro Rosso Ferrari; Toyota; Williams Toyota</t>
  </si>
  <si>
    <t>Brawn Mercedes; Ferrari; Force India Mercedes; McLaren Mercedes; RBR Renault; Renault; STR Ferrari; Sauber BMW; Toyota; Williams Toyota</t>
  </si>
  <si>
    <t>Ferrari; Force India Mercedes; HRT Cosworth; Lotus Cosworth; McLaren Mercedes; Mercedes; RBR Renault; Renault; STR Ferrari; Sauber Ferrari; Virgin Cosworth; Williams Cosworth</t>
  </si>
  <si>
    <t>Ferrari; Force India Mercedes; HRT Cosworth; Lotus Renault; McLaren Mercedes; Mercedes; Red Bull Racing Renault; Renault; STR Ferrari; Sauber Ferrari; Virgin Cosworth; Williams Cosworth</t>
  </si>
  <si>
    <t>Caterham Renault; Ferrari; Force India Mercedes; HRT Cosworth; Lotus Renault; Marussia Cosworth; McLaren Mercedes; Mercedes; Red Bull Racing Renault; STR Ferrari; Sauber Ferrari; Williams Renault</t>
  </si>
  <si>
    <t>Caterham Renault; Ferrari; Force India Mercedes; Lotus Renault; Marussia Cosworth; McLaren Mercedes; Mercedes; Red Bull Racing Renault; STR Ferrari; Sauber Ferrari; Williams Renault</t>
  </si>
  <si>
    <t>Caterham Renault; Ferrari; Force India Mercedes; Lotus Renault; Marussia Ferrari; McLaren Mercedes; Mercedes; Red Bull Racing Renault; STR Renault; Sauber Ferrari; Williams Mercedes</t>
  </si>
  <si>
    <t>Ferrari; Force India Mercedes; Lotus Mercedes; Manor Marussia Ferrari; McLaren Honda; Mercedes; Red Bull Racing Renault; STR Renault; Sauber Ferrari; Williams Mercedes</t>
  </si>
  <si>
    <t>Ferrari; Force India Mercedes; Haas Ferrari; MRT Mercedes; McLaren Honda; Mercedes; Red Bull Racing TAG Heuer; Renault; Sauber Ferrari; Toro Rosso Ferrari; Williams Mercedes</t>
  </si>
  <si>
    <t>Ferrari; Force India Mercedes; Haas Ferrari; McLaren Honda; Mercedes; Red Bull Racing TAG Heuer; Renault; Sauber Ferrari; Toro Rosso; Williams Mercedes</t>
  </si>
  <si>
    <t>Ferrari; Force India Mercedes; Haas Ferrari; McLaren Renault; Mercedes; Red Bull Racing TAG Heuer; Renault; Sauber Ferrari; Scuderia Toro Rosso Honda; Williams Mercedes</t>
  </si>
  <si>
    <t>Alfa Romeo Racing Ferrari; Ferrari; Haas Ferrari; McLaren Renault; Mercedes; Racing Point BWT Mercedes; Red Bull Racing Honda; Renault; Scuderia Toro Rosso Honda; Williams Mercedes</t>
  </si>
  <si>
    <t>Alfa Romeo Racing Ferrari; AlphaTauri Honda; Ferrari; Haas Ferrari; McLaren Renault; Mercedes; Racing Point BWT Mercedes; Red Bull Racing Honda; Renault; Williams Mercedes</t>
  </si>
  <si>
    <t>Alfa Romeo Racing Ferrari; AlphaTauri Honda; Alpine Renault; Aston Martin Mercedes; Ferrari; Haas Ferrari; McLaren Mercedes; Mercedes; Red Bull Racing Honda; Williams Mercedes</t>
  </si>
  <si>
    <t>Alfa Romeo Ferrari; AlphaTauri RBPT; Alpine Renault; Aston Martin Aramco Mercedes; Ferrari; Haas Ferrari; McLaren Mercedes; Mercedes; Red Bull Racing RBPT; Williams Mercedes</t>
  </si>
  <si>
    <t>Alfa Romeo Ferrari; AlphaTauri Honda RBPT; Alpine Renault; Aston Martin Aramco Mercedes; Ferrari; Haas Ferrari; McLaren Mercedes; Mercedes; Red Bull Racing Honda RBPT; Williams Mercedes</t>
  </si>
  <si>
    <t>Alpine Renault; Aston Martin Aramco Mercedes; Ferrari; Haas Ferrari; Kick Sauber Ferrari; McLaren Mercedes; Mercedes; RB Honda RBPT; Red Bull Racing Honda RBPT; Williams Mercedes</t>
  </si>
  <si>
    <t>Alpine; Aston Martin; Ferrari; Haas F1 Team; Kick Sauber; McLaren; Mercedes; Racing Bulls; Red Bull Racing; Williams</t>
  </si>
  <si>
    <t>Alpine; Aston Martin; Audi; Cadillac; Ferrari; Haas F1 Team; McLaren; Mercedes; Racing Bulls; Red Bull Racing; Williams</t>
  </si>
  <si>
    <t>Beck Motorsports/Zunne Group; Blueprint Racing; Bradley Motorsports; Cunningham Racing; Hemelgarn Racing; Leigh Miller Racing; Zunne Group Racing</t>
  </si>
  <si>
    <t>Byrd-Treadway Racing; Team Menard</t>
  </si>
  <si>
    <t>A. J. Foyt Enterprises; ABF Motorsports; Brickell Racing; DeLorto Motorsports; Della Penna Motorsports; Galles Racing; Loop Hole Racing; PDM Racing; Pagan Racing; Project Indy; Team Scandia; Tempero-Giuffre Racing</t>
  </si>
  <si>
    <t>Beck Motorsports; Blueprint Racing; Byrd-Cunningham Racing; EuroInternational; Johansson Motorsports; Knapp Motorsports; LP Racing; Roe Racing; Team Menard; Treadway Racing</t>
  </si>
  <si>
    <t>A. J. Foyt Enterprises; ABF Motorsports; Chastain Motorsports; Chitwood Motorsports; Della Penna Motorsports; Galles Racing; ISM Racing; IZ Racing; Kelley Racing – PDM; McCormack Motorsports; Metro Racing Systems; Nienhouse Motorsports</t>
  </si>
  <si>
    <t>Arizona Motorsports / Sinden Racing Services; Bradley Motorsports; Hemelgarn Racing</t>
  </si>
  <si>
    <t>Beck Motorsports; Blueprint Racing; Byrd-Cunningham Racing; Cahill Auto Racing; Knapp Motorsports; LP Racing; Liberty Racing; Phoenix Racing; RSM Marko; Sinden Racing Services; Team Coulson Racing; Team Menard</t>
  </si>
  <si>
    <t>A. J. Foyt Enterprises; Bradley Motorsports; Chastain Motorsports; Chitwood Motorsports; D. B. Mann Motorsports; Hemelgarn Racing; ISM Racing; Immke Racing; Kelley Racing; Lyn St. James Racing; McCormack Motorsports; Metro Racing Systems</t>
  </si>
  <si>
    <t>Beck Motorsports; Blueprint-Immke Racing; Bradley Motorsports; Byrd-Cunningham Racing; Cahill Racing; Cobb Racing; Conti Racing; Coulson Racing; Dick Simon Racing; Harrington Motorsports; McCormack Motorsports; Mid America Motorsports</t>
  </si>
  <si>
    <t>Nienhouse Racing; Team Xtreme</t>
  </si>
  <si>
    <t>A. J. Foyt Enterprises; Barnhart Motorsports; Brant Motorsports; DR/Lazier Racing; Galles Racing; Hemelgarn Racing; ISM Racing; Kelley Racing; Metro Racing; PDM Racing; Pagan Racing; Panther Racing</t>
  </si>
  <si>
    <t>A. J. Foyt Enterprises; Blueprint Racing; Bradley Motorsports; Byrd-McCormack Racing; Cahill Racing; Dick Simon Racing; Dreyer &amp; Reinbold Racing; Fast Track Racing Enterprises; Galles Racing; Hemelgarn Racing; Hubbard-Immke Racing; Indy Regency Racing</t>
  </si>
  <si>
    <t>A. J. Foyt Enterprises; Blueprint Racing; Bradley Motorsports; Brayton Racing; Cahill Racing; Chip Ganassi Racing; Conquest Racing; Curb-Agajanian-Beck Motorsports; Dick Simon Racing; Dreyer &amp; Reinbold Racing; Galles Racing; Hemelgarn Racing</t>
  </si>
  <si>
    <t>310 Racing / Duesenberg Brothers Racing; Blair Racing; Brayton Racing; CURB/Agajanian/Beck Motorsports; CURB/Agajanian/Boat Indy Racing; Conquest Racing; Hemelgarn Racing; Indy Regency Racing; Kelley Racing; Marlboro Team Penske; Panther Racing; Red Bull Cheever Racing</t>
  </si>
  <si>
    <t>A. J. Foyt Enterprises; Access Motorsports; Andretti Green Racing; Beck Motorsports; Dreyer &amp; Reinbold Racing; Fernández Racing; Hemelgarn Racing; Kelley Racing; Marlboro Team Penske; Mo Nunn Racing; PDM Racing; Panther Racing</t>
  </si>
  <si>
    <t>A. J. Foyt Enterprises; Access Motorsports; Aguri-Fernández Racing; Andretti Green Racing; CURB/Agajanian/Beck Motorsports; Dreyer &amp; Reinbold Racing; Hemelgarn Racing; Kelley Racing; Marlboro Team Penske; Newman/Haas Racing; PDM Racing; Panther Racing</t>
  </si>
  <si>
    <t>A. J. Foyt Enterprises; Aguri-Fernández Racing / Delphi Fernández Racing; Andretti Green Racing; CURB/Agajanian/Beck Motorsports; Cheever Racing; Dreyer &amp; Reinbold Racing; Hemelgarn Racing; Marlboro Team Penske; Newman/Haas Racing; Panther Racing; Playa del Racing; Rahal Letterman Racing</t>
  </si>
  <si>
    <t>A. J. Foyt Racing; Andretti Green Racing; Cheever Racing; Chip Ganassi Racing; Curb-Agajanian-Beck Motorsports; Dreyer &amp; Reinbold Racing; Fernández Racing; Hemelgarn Racing; Luyendyk Racing; PDM Racing; Panther Racing; Playa Del Racing</t>
  </si>
  <si>
    <t>A. J. Foyt Racing; Andretti Green Racing; CURB/Agajanian/Beck Motorsports; Chastain Motorsports; Delphi Panther Racing / Super Aguri Panther Racing; Dreyer &amp; Reinbold Racing; Hemelgarn Racing; Luczo-Dragon Racing; PDM Racing; Playa Del Racing; Racing Professionals; Rahal Letterman Racing</t>
  </si>
  <si>
    <t>A.J. Foyt Racing; Andretti Green Racing; Conquest Racing; Dreyer &amp; Reinbold Racing; HVM Racing; KV Racing Technology; Newman/Haas/Lanigan Racing; Panther Racing; Rahal Letterman Racing; Target Chip Ganassi Racing; Team Penske; Vision Racing</t>
  </si>
  <si>
    <t>A.J. Foyt Enterprises; Andretti Green Racing; Dale Coyne Racing; Dreyer &amp; Reinbold Racing; HVM Racing; KV Racing Technology; Newman/Haas/Lanigan Racing; Panther Racing; Target Chip Ganassi Racing; Team Penske; Vision Racing</t>
  </si>
  <si>
    <t>A.J. Foyt Enterprises; Andretti Autosport; Chip Ganassi Racing; Conquest Racing; Dale Coyne Racing; Dreyer &amp; Reinbold Racing; FAZZT Race Team; HVM Racing; KV Racing Technology; Panther Racing; Team Penske; de Ferran Dragon Racing</t>
  </si>
  <si>
    <t>A.J. Foyt Enterprises; Andretti Autosport; Chip Ganassi Racing; Dale Coyne Racing; Dreyer &amp; Reinbold Racing; HVM Racing; KV Racing Technology; Newman/Haas Racing; Panther Racing; Sam Schmidt Motorsports; Sarah Fisher Racing; Team Penske</t>
  </si>
  <si>
    <t>A.J. Foyt Enterprises; Andretti Autosport; Bryan Herta Autosport; Chip Ganassi Racing; Dale Coyne Racing; Ed Carpenter Racing; HVM Racing; KV Racing Technology; Panther Racing; Rahal Letterman Lanigan Racing; Sarah Fisher Hartman Racing; Schmidt Hamilton Motorsports</t>
  </si>
  <si>
    <t>A.J. Foyt Enterprises; Andretti Autosport; Bryan Herta Autosport; Chip Ganassi Racing; Dale Coyne Racing; Dragon Racing; Ed Carpenter Racing; KV Racing Technology; Rahal Letterman Lanigan Racing; Sarah Fisher Hartman Racing; Schmidt Peterson Motorsports; Team Penske</t>
  </si>
  <si>
    <t>A.J. Foyt Enterprises; Andretti Autosport; Bryan Herta Autosport; Chip Ganassi Racing; Dale Coyne Racing; Ed Carpenter Racing; KVSH Racing; Rahal Letterman Lanigan Racing; Sarah Fisher Hartman Racing; Schmidt Peterson Motorsports; Team Penske</t>
  </si>
  <si>
    <t>A.J. Foyt Enterprises; Andretti Autosport; Bryan Herta Autosport; CFH Racing; Chip Ganassi Racing; Dale Coyne Racing; KV Racing Technology; KVSH Racing; Rahal Letterman Lanigan Racing; Schmidt Peterson Motorsports; Team Penske</t>
  </si>
  <si>
    <t>A.J. Foyt Enterprises; Andretti Autosport; Andretti Herta Autosport; Chip Ganassi Racing; Dale Coyne Racing; Ed Carpenter Racing; KVSH Racing; Rahal Letterman Lanigan Racing; Schmidt Peterson Motorsports; Team Penske</t>
  </si>
  <si>
    <t>A.J. Foyt Enterprises; Andretti Autosport; Andretti Herta Autosport; Chip Ganassi Racing; Dale Coyne Racing; Ed Carpenter Racing; Rahal Letterman Lanigan Racing; Schmidt Peterson Motorsports; Team Penske</t>
  </si>
  <si>
    <t>A.J. Foyt Enterprises; Andretti Autosport; Carlin; Chip Ganassi Racing; Dale Coyne Racing with Vasser-Sullivan; Ed Carpenter Racing; Harding Racing; Rahal Letterman Lanigan Racing; Schmidt Peterson Motorsports; Team Penske</t>
  </si>
  <si>
    <t>A.J. Foyt Enterprises; Andretti Autosport; Andretti Herta Autosport; Arrow Schmidt Peterson Motorsports; Carlin; Chip Ganassi Racing; Dale Coyne Racing; Dale Coyne Racing with Vasser-Sullivan; Ed Carpenter Racing; Ed Carpenter Racing Scuderia Corsa; Harding Steinbrenner Racing; Meyer Shank Racing</t>
  </si>
  <si>
    <t>A.J. Foyt Enterprises; Andretti Autosport; Andretti Harding Steinbrenner Autosport; Arrow McLaren SP; Carlin; Carlin / Ed Carpenter Racing; Chip Ganassi Racing; Dale Coyne Racing with Team Goh; Dale Coyne Racing with Vasser-Sullivan; Ed Carpenter Racing; Meyer Shank Racing; Rahal Letterman Lanigan Racing</t>
  </si>
  <si>
    <t>A.J. Foyt Enterprises; Andretti Autosport; Arrow McLaren SP; Carlin; Chip Ganassi Racing; Dale Coyne Racing; Ed Carpenter Racing; Meyer Shank Racing; Rahal Letterman Lanigan Racing; Team Penske</t>
  </si>
  <si>
    <t>A.J. Foyt Enterprises; Andretti Autosport; Arrow McLaren SP; Chip Ganassi Racing; Dale Coyne Racing; Ed Carpenter Racing; Juncos Hollinger Racing; Meyer Shank Racing; Rahal Letterman Lanigan Racing; Team Penske</t>
  </si>
  <si>
    <t>A.J. Foyt Enterprises; Andretti Autosport; Arrow McLaren; Chip Ganassi Racing; Dale Coyne Racing; Ed Carpenter Racing; Juncos Hollinger Racing; Meyer Shank Racing; Rahal Letterman Lanigan Racing; Team Penske</t>
  </si>
  <si>
    <t>A.J. Foyt Enterprises; Andretti Global; Arrow McLaren; Chip Ganassi Racing; Dale Coyne Racing; Ed Carpenter Racing; Juncos Hollinger Racing; Meyer Shank Racing; Rahal Letterman Lanigan Racing; Team Penske</t>
  </si>
  <si>
    <t>A.J. Foyt Enterprises; Andretti Global; Arrow McLaren; Chip Ganassi Racing; Dale Coyne Racing; Ed Carpenter Racing; Juncos Hollinger Racing; Meyer Shank Racing; PREMA Racing; Rahal Letterman Lanigan Racing; Team Penske</t>
  </si>
  <si>
    <t>A.J. Foyt Enterprises; Abel Motorsports; Andretti Global; Arrow McLaren; Chip Ganassi Racing; Dale Coyne Racing; Dreyer &amp; Reinbold Racing; ECR; HMD Motorsports w/ AJ Foyt Racing; Juncos Hollinger Racing; Meyer Shank Racing; Rahal Letterman Lanigan Racing</t>
  </si>
  <si>
    <t>Validation_Area</t>
  </si>
  <si>
    <t>Required_Start_Year</t>
  </si>
  <si>
    <t>Required_End_Year</t>
  </si>
  <si>
    <t>Years_With_Data</t>
  </si>
  <si>
    <t>Team_Row_Count</t>
  </si>
  <si>
    <t>Missing_Years</t>
  </si>
  <si>
    <t>AOW family combined</t>
  </si>
  <si>
    <t>Source_Sheet_Used</t>
  </si>
  <si>
    <t>Rows_Parsed</t>
  </si>
  <si>
    <t>OK</t>
  </si>
  <si>
    <t>AOW_RAW</t>
  </si>
  <si>
    <t>Grouped by normalized series/team/year</t>
  </si>
  <si>
    <t>Note</t>
  </si>
  <si>
    <t>Details</t>
  </si>
  <si>
    <t>What was fixed</t>
  </si>
  <si>
    <t>The previous extractor missed F1 1996-2005 because those files used sheet names like CarPerformance, 1997_CarPerformance, and Car_Performance_2000. This corrected build includes those patterns.</t>
  </si>
  <si>
    <t>Required coverage</t>
  </si>
  <si>
    <t>F1 = 1990-2026. CART = 1990-2007. IndyCar = normalized IRL/IndyCar source rows plus IndyCar season files. AOW family combined covers 1990-2026.</t>
  </si>
  <si>
    <t>Series normalization</t>
  </si>
  <si>
    <t>IRL/IndyCar, IRL, and IndyCar are written as IndyCar. CART/Champ Car/Champ Car variants are written as CART.</t>
  </si>
  <si>
    <t>Supplier fields</t>
  </si>
  <si>
    <t>TEAM_SEASON_ENTRIES_FULL includes Engine_or_Power_Unit, Chassis, Tire_Manufacturer, Sponsor fields where available, plus the source car/team rating fields. Sponsor fields remain blank when the uploaded source did not contain actual sponsor-name data. Sponsor Strength is preserved when present.</t>
  </si>
  <si>
    <t>Tire tracker</t>
  </si>
  <si>
    <t>TIRE_MANUFACTURER_TRACKER is generated from source tire values. Where source tire was blank but the era is clear, the manufacturer is filled as an estimated fallback and flagged in Rating_Confidence. Ratings are best-guess game ratings, not historical fact claims.</t>
  </si>
  <si>
    <t>Lineage confidence</t>
  </si>
  <si>
    <t>Confidence means confidence in the team lineage mapping. It does not mean the team-season row is fake or empty.</t>
  </si>
  <si>
    <t>No code/GitHub changes</t>
  </si>
  <si>
    <t>This created an Excel artifact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</si>
</sst>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11"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1:B14">
  <tableColumns count="2">
    <tableColumn id="1" xr3:uid="{00000000-0010-0000-0000-000001000000}" name="Metric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mSeasonEntriesFull" displayName="TeamSeasonEntriesFull" ref="A1:AP1274">
  <tableColumns count="42">
    <tableColumn id="1" xr3:uid="{00000000-0010-0000-0100-000001000000}" name="Season"/>
    <tableColumn id="2" xr3:uid="{00000000-0010-0000-0100-000002000000}" name="Series"/>
    <tableColumn id="3" xr3:uid="{00000000-0010-0000-0100-000003000000}" name="Series_Family"/>
    <tableColumn id="4" xr3:uid="{00000000-0010-0000-0100-000004000000}" name="Team_Lineage_ID"/>
    <tableColumn id="5" xr3:uid="{00000000-0010-0000-0100-000005000000}" name="Canonical_Team_Name"/>
    <tableColumn id="6" xr3:uid="{00000000-0010-0000-0100-000006000000}" name="Team_Name_That_Season"/>
    <tableColumn id="7" xr3:uid="{00000000-0010-0000-0100-000007000000}" name="Constructor_Name"/>
    <tableColumn id="8" xr3:uid="{00000000-0010-0000-0100-000008000000}" name="Engine_or_Power_Unit"/>
    <tableColumn id="9" xr3:uid="{00000000-0010-0000-0100-000009000000}" name="Chassis"/>
    <tableColumn id="10" xr3:uid="{00000000-0010-0000-0100-00000A000000}" name="Tire_Manufacturer"/>
    <tableColumn id="11" xr3:uid="{00000000-0010-0000-0100-00000B000000}" name="Title_Sponsor"/>
    <tableColumn id="12" xr3:uid="{00000000-0010-0000-0100-00000C000000}" name="Primary_Sponsor"/>
    <tableColumn id="13" xr3:uid="{00000000-0010-0000-0100-00000D000000}" name="Drivers"/>
    <tableColumn id="14" xr3:uid="{00000000-0010-0000-0100-00000E000000}" name="Car_Numbers"/>
    <tableColumn id="15" xr3:uid="{00000000-0010-0000-0100-00000F000000}" name="Car_Count"/>
    <tableColumn id="16" xr3:uid="{00000000-0010-0000-0100-000010000000}" name="Team_Tier_or_Budget"/>
    <tableColumn id="17" xr3:uid="{00000000-0010-0000-0100-000011000000}" name="Performance_Score"/>
    <tableColumn id="18" xr3:uid="{00000000-0010-0000-0100-000012000000}" name="Engine Power"/>
    <tableColumn id="19" xr3:uid="{00000000-0010-0000-0100-000013000000}" name="Aero Efficiency"/>
    <tableColumn id="20" xr3:uid="{00000000-0010-0000-0100-000014000000}" name="Mechanical Grip"/>
    <tableColumn id="21" xr3:uid="{00000000-0010-0000-0100-000015000000}" name="Reliability"/>
    <tableColumn id="22" xr3:uid="{00000000-0010-0000-0100-000016000000}" name="Pit Crew/Operations"/>
    <tableColumn id="23" xr3:uid="{00000000-0010-0000-0100-000017000000}" name="Qualifying Pace"/>
    <tableColumn id="24" xr3:uid="{00000000-0010-0000-0100-000018000000}" name="Race Pace"/>
    <tableColumn id="25" xr3:uid="{00000000-0010-0000-0100-000019000000}" name="Road Street Setup"/>
    <tableColumn id="26" xr3:uid="{00000000-0010-0000-0100-00001A000000}" name="Oval Setup"/>
    <tableColumn id="27" xr3:uid="{00000000-0010-0000-0100-00001B000000}" name="Engineering"/>
    <tableColumn id="28" xr3:uid="{00000000-0010-0000-0100-00001C000000}" name="Pit Crew"/>
    <tableColumn id="29" xr3:uid="{00000000-0010-0000-0100-00001D000000}" name="Overall"/>
    <tableColumn id="30" xr3:uid="{00000000-0010-0000-0100-00001E000000}" name="Car Score"/>
    <tableColumn id="31" xr3:uid="{00000000-0010-0000-0100-00001F000000}" name="Car Overall"/>
    <tableColumn id="32" xr3:uid="{00000000-0010-0000-0100-000020000000}" name="Overall Car Rating"/>
    <tableColumn id="33" xr3:uid="{00000000-0010-0000-0100-000021000000}" name="Development Budget"/>
    <tableColumn id="34" xr3:uid="{00000000-0010-0000-0100-000022000000}" name="Sponsor Strength"/>
    <tableColumn id="35" xr3:uid="{00000000-0010-0000-0100-000023000000}" name="Strengths"/>
    <tableColumn id="36" xr3:uid="{00000000-0010-0000-0100-000024000000}" name="Weaknesses"/>
    <tableColumn id="37" xr3:uid="{00000000-0010-0000-0100-000025000000}" name="Notes"/>
    <tableColumn id="38" xr3:uid="{00000000-0010-0000-0100-000026000000}" name="Entry_Status"/>
    <tableColumn id="39" xr3:uid="{00000000-0010-0000-0100-000027000000}" name="Source_File"/>
    <tableColumn id="40" xr3:uid="{00000000-0010-0000-0100-000028000000}" name="Source_Sheet"/>
    <tableColumn id="41" xr3:uid="{00000000-0010-0000-0100-000029000000}" name="Source_URL"/>
    <tableColumn id="42" xr3:uid="{00000000-0010-0000-0100-00002A000000}" name="Lineage_Conf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amLineageMaster" displayName="TeamLineageMaster" ref="A1:L461">
  <tableColumns count="12">
    <tableColumn id="1" xr3:uid="{00000000-0010-0000-0200-000001000000}" name="Team_Lineage_ID"/>
    <tableColumn id="2" xr3:uid="{00000000-0010-0000-0200-000002000000}" name="Series"/>
    <tableColumn id="3" xr3:uid="{00000000-0010-0000-0200-000003000000}" name="Series_Family"/>
    <tableColumn id="4" xr3:uid="{00000000-0010-0000-0200-000004000000}" name="Canonical_Lineage_Name"/>
    <tableColumn id="5" xr3:uid="{00000000-0010-0000-0200-000005000000}" name="Display_Team_Name_Period"/>
    <tableColumn id="6" xr3:uid="{00000000-0010-0000-0200-000006000000}" name="Start_Year"/>
    <tableColumn id="7" xr3:uid="{00000000-0010-0000-0200-000007000000}" name="End_Year"/>
    <tableColumn id="8" xr3:uid="{00000000-0010-0000-0200-000008000000}" name="Years_Count"/>
    <tableColumn id="9" xr3:uid="{00000000-0010-0000-0200-000009000000}" name="Status"/>
    <tableColumn id="10" xr3:uid="{00000000-0010-0000-0200-00000A000000}" name="Lineage_Confidence"/>
    <tableColumn id="11" xr3:uid="{00000000-0010-0000-0200-00000B000000}" name="Basis"/>
    <tableColumn id="12" xr3:uid="{00000000-0010-0000-0200-00000C000000}" name="Review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amAliasMap" displayName="TeamAliasMap" ref="A1:H458">
  <tableColumns count="8">
    <tableColumn id="1" xr3:uid="{00000000-0010-0000-0300-000001000000}" name="Series"/>
    <tableColumn id="2" xr3:uid="{00000000-0010-0000-0300-000002000000}" name="Raw_Team_Name"/>
    <tableColumn id="3" xr3:uid="{00000000-0010-0000-0300-000003000000}" name="Canonical_Team_Name"/>
    <tableColumn id="4" xr3:uid="{00000000-0010-0000-0300-000004000000}" name="Team_Lineage_ID"/>
    <tableColumn id="5" xr3:uid="{00000000-0010-0000-0300-000005000000}" name="First_Seen"/>
    <tableColumn id="6" xr3:uid="{00000000-0010-0000-0300-000006000000}" name="Last_Seen"/>
    <tableColumn id="7" xr3:uid="{00000000-0010-0000-0300-000007000000}" name="Lineage_Confidence"/>
    <tableColumn id="8" xr3:uid="{00000000-0010-0000-0300-000008000000}" name="Example_Source_Fi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amChangeEvents" displayName="TeamChangeEvents" ref="A1:G762">
  <tableColumns count="7">
    <tableColumn id="1" xr3:uid="{00000000-0010-0000-0400-000001000000}" name="Year"/>
    <tableColumn id="2" xr3:uid="{00000000-0010-0000-0400-000002000000}" name="Series"/>
    <tableColumn id="3" xr3:uid="{00000000-0010-0000-0400-000003000000}" name="Team_Lineage_ID"/>
    <tableColumn id="4" xr3:uid="{00000000-0010-0000-0400-000004000000}" name="Event_Type"/>
    <tableColumn id="5" xr3:uid="{00000000-0010-0000-0400-000005000000}" name="From_Name"/>
    <tableColumn id="6" xr3:uid="{00000000-0010-0000-0400-000006000000}" name="To_Name"/>
    <tableColumn id="7" xr3:uid="{00000000-0010-0000-0400-000007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upplierMaster" displayName="SupplierMaster" ref="A1:G848">
  <tableColumns count="7">
    <tableColumn id="1" xr3:uid="{00000000-0010-0000-0500-000001000000}" name="Supplier_ID"/>
    <tableColumn id="2" xr3:uid="{00000000-0010-0000-0500-000002000000}" name="Supplier_Type"/>
    <tableColumn id="3" xr3:uid="{00000000-0010-0000-0500-000003000000}" name="Supplier_Name"/>
    <tableColumn id="4" xr3:uid="{00000000-0010-0000-0500-000004000000}" name="Series_List"/>
    <tableColumn id="5" xr3:uid="{00000000-0010-0000-0500-000005000000}" name="First_Year"/>
    <tableColumn id="6" xr3:uid="{00000000-0010-0000-0500-000006000000}" name="Last_Year"/>
    <tableColumn id="7" xr3:uid="{00000000-0010-0000-0500-000007000000}" name="Example_Source_Fil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ireManufacturerTracker" displayName="TireManufacturerTracker" ref="A1:V112">
  <tableColumns count="22">
    <tableColumn id="1" xr3:uid="{00000000-0010-0000-0600-000001000000}" name="Tire_Manufacturer_ID"/>
    <tableColumn id="2" xr3:uid="{00000000-0010-0000-0600-000002000000}" name="Manufacturer_Name"/>
    <tableColumn id="3" xr3:uid="{00000000-0010-0000-0600-000003000000}" name="Series"/>
    <tableColumn id="4" xr3:uid="{00000000-0010-0000-0600-000004000000}" name="Season"/>
    <tableColumn id="5" xr3:uid="{00000000-0010-0000-0600-000005000000}" name="Supplier_Status"/>
    <tableColumn id="6" xr3:uid="{00000000-0010-0000-0600-000006000000}" name="Team_Count"/>
    <tableColumn id="7" xr3:uid="{00000000-0010-0000-0600-000007000000}" name="Example_Teams"/>
    <tableColumn id="8" xr3:uid="{00000000-0010-0000-0600-000008000000}" name="Source_Files"/>
    <tableColumn id="9" xr3:uid="{00000000-0010-0000-0600-000009000000}" name="Grip_Rating"/>
    <tableColumn id="10" xr3:uid="{00000000-0010-0000-0600-00000A000000}" name="Durability_Rating"/>
    <tableColumn id="11" xr3:uid="{00000000-0010-0000-0600-00000B000000}" name="Degradation_Control"/>
    <tableColumn id="12" xr3:uid="{00000000-0010-0000-0600-00000C000000}" name="Warmup_Rating"/>
    <tableColumn id="13" xr3:uid="{00000000-0010-0000-0600-00000D000000}" name="Wet_Performance"/>
    <tableColumn id="14" xr3:uid="{00000000-0010-0000-0600-00000E000000}" name="Oval_Load_Performance"/>
    <tableColumn id="15" xr3:uid="{00000000-0010-0000-0600-00000F000000}" name="Road_Street_Performance"/>
    <tableColumn id="16" xr3:uid="{00000000-0010-0000-0600-000010000000}" name="Consistency_Rating"/>
    <tableColumn id="17" xr3:uid="{00000000-0010-0000-0600-000011000000}" name="Failure_Risk"/>
    <tableColumn id="18" xr3:uid="{00000000-0010-0000-0600-000012000000}" name="Compound_Depth"/>
    <tableColumn id="19" xr3:uid="{00000000-0010-0000-0600-000013000000}" name="Development_Support"/>
    <tableColumn id="20" xr3:uid="{00000000-0010-0000-0600-000014000000}" name="Cost_Level"/>
    <tableColumn id="21" xr3:uid="{00000000-0010-0000-0600-000015000000}" name="Political_Influence"/>
    <tableColumn id="22" xr3:uid="{00000000-0010-0000-0600-000016000000}" name="Rating_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ValidationSummary" displayName="ValidationSummary" ref="A1:F5">
  <tableColumns count="6">
    <tableColumn id="1" xr3:uid="{00000000-0010-0000-0700-000001000000}" name="Validation_Area"/>
    <tableColumn id="2" xr3:uid="{00000000-0010-0000-0700-000002000000}" name="Required_Start_Year"/>
    <tableColumn id="3" xr3:uid="{00000000-0010-0000-0700-000003000000}" name="Required_End_Year"/>
    <tableColumn id="4" xr3:uid="{00000000-0010-0000-0700-000004000000}" name="Years_With_Data"/>
    <tableColumn id="5" xr3:uid="{00000000-0010-0000-0700-000005000000}" name="Team_Row_Count"/>
    <tableColumn id="6" xr3:uid="{00000000-0010-0000-0700-000006000000}" name="Missing_Yea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FileAudit" displayName="SourceFileAudit" ref="A1:F58">
  <tableColumns count="6">
    <tableColumn id="1" xr3:uid="{00000000-0010-0000-0800-000001000000}" name="Series"/>
    <tableColumn id="2" xr3:uid="{00000000-0010-0000-0800-000002000000}" name="Season"/>
    <tableColumn id="3" xr3:uid="{00000000-0010-0000-0800-000003000000}" name="Source_File"/>
    <tableColumn id="4" xr3:uid="{00000000-0010-0000-0800-000004000000}" name="Source_Sheet_Used"/>
    <tableColumn id="5" xr3:uid="{00000000-0010-0000-0800-000005000000}" name="Rows_Parsed"/>
    <tableColumn id="6" xr3:uid="{00000000-0010-0000-08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25"/>
  <cols>
    <col min="1" max="1" width="34" customWidth="1"/>
    <col min="2" max="2" width="100" customWidth="1"/>
  </cols>
  <sheetData>
    <row r="1" spans="1:2" ht="15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>
        <v>1273</v>
      </c>
    </row>
    <row r="5" spans="1:2">
      <c r="A5" s="3" t="s">
        <v>7</v>
      </c>
      <c r="B5" s="3">
        <v>460</v>
      </c>
    </row>
    <row r="6" spans="1:2">
      <c r="A6" s="3" t="s">
        <v>8</v>
      </c>
      <c r="B6" s="3">
        <v>457</v>
      </c>
    </row>
    <row r="7" spans="1:2">
      <c r="A7" s="3" t="s">
        <v>9</v>
      </c>
      <c r="B7" s="3">
        <v>761</v>
      </c>
    </row>
    <row r="8" spans="1:2">
      <c r="A8" s="3" t="s">
        <v>10</v>
      </c>
      <c r="B8" s="3">
        <v>847</v>
      </c>
    </row>
    <row r="9" spans="1:2">
      <c r="A9" s="3" t="s">
        <v>11</v>
      </c>
      <c r="B9" s="3">
        <v>111</v>
      </c>
    </row>
    <row r="10" spans="1:2">
      <c r="A10" s="3" t="s">
        <v>12</v>
      </c>
      <c r="B10" s="3" t="s">
        <v>13</v>
      </c>
    </row>
    <row r="11" spans="1:2">
      <c r="A11" s="3" t="s">
        <v>14</v>
      </c>
      <c r="B11" s="3" t="s">
        <v>13</v>
      </c>
    </row>
    <row r="12" spans="1:2">
      <c r="A12" s="3" t="s">
        <v>15</v>
      </c>
      <c r="B12" s="3" t="s">
        <v>13</v>
      </c>
    </row>
    <row r="13" spans="1:2" ht="28.5">
      <c r="A13" s="3" t="s">
        <v>16</v>
      </c>
      <c r="B13" s="3" t="s">
        <v>13</v>
      </c>
    </row>
    <row r="14" spans="1:2" ht="28.5">
      <c r="A14" s="3" t="s">
        <v>17</v>
      </c>
      <c r="B14" s="3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274"/>
  <sheetViews>
    <sheetView topLeftCell="M1256" workbookViewId="0">
      <selection sqref="A1:XFD1274"/>
    </sheetView>
  </sheetViews>
  <sheetFormatPr defaultRowHeight="14.25"/>
  <cols>
    <col min="1" max="1" width="6" customWidth="1"/>
    <col min="2" max="2" width="6.25" customWidth="1"/>
    <col min="3" max="3" width="11" customWidth="1"/>
    <col min="4" max="4" width="38" customWidth="1"/>
    <col min="5" max="5" width="35.75" customWidth="1"/>
    <col min="6" max="6" width="34" customWidth="1"/>
    <col min="7" max="7" width="15.625" customWidth="1"/>
    <col min="8" max="8" width="32" customWidth="1"/>
    <col min="9" max="9" width="30" customWidth="1"/>
    <col min="10" max="10" width="24" customWidth="1"/>
    <col min="11" max="11" width="11" customWidth="1"/>
    <col min="12" max="12" width="13.625" customWidth="1"/>
    <col min="13" max="13" width="60" customWidth="1"/>
    <col min="14" max="14" width="17.125" customWidth="1"/>
    <col min="15" max="15" width="8.5" customWidth="1"/>
    <col min="16" max="16" width="18.875" customWidth="1"/>
    <col min="17" max="17" width="15.375" customWidth="1"/>
    <col min="18" max="18" width="10.875" customWidth="1"/>
    <col min="19" max="19" width="11.75" customWidth="1"/>
    <col min="20" max="20" width="13" customWidth="1"/>
    <col min="21" max="21" width="8.125" customWidth="1"/>
    <col min="22" max="22" width="16.125" customWidth="1"/>
    <col min="23" max="23" width="12.25" customWidth="1"/>
    <col min="24" max="24" width="8.125" customWidth="1"/>
    <col min="25" max="25" width="14.25" customWidth="1"/>
    <col min="26" max="26" width="8.75" customWidth="1"/>
    <col min="27" max="27" width="9.5" customWidth="1"/>
    <col min="28" max="28" width="6.875" customWidth="1"/>
    <col min="29" max="29" width="6" customWidth="1"/>
    <col min="30" max="30" width="7.625" customWidth="1"/>
    <col min="31" max="31" width="8.875" customWidth="1"/>
    <col min="32" max="32" width="14.125" customWidth="1"/>
    <col min="33" max="33" width="16.625" customWidth="1"/>
    <col min="34" max="34" width="13.625" customWidth="1"/>
    <col min="35" max="36" width="48" customWidth="1"/>
    <col min="37" max="37" width="60" customWidth="1"/>
    <col min="38" max="38" width="17.375" customWidth="1"/>
    <col min="39" max="39" width="38" customWidth="1"/>
    <col min="40" max="40" width="23.125" customWidth="1"/>
    <col min="41" max="41" width="60" customWidth="1"/>
    <col min="42" max="42" width="15.75" customWidth="1"/>
  </cols>
  <sheetData>
    <row r="1" spans="1:42" ht="30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2" t="s">
        <v>40</v>
      </c>
      <c r="W1" s="2" t="s">
        <v>41</v>
      </c>
      <c r="X1" s="2" t="s">
        <v>42</v>
      </c>
      <c r="Y1" s="2" t="s">
        <v>43</v>
      </c>
      <c r="Z1" s="2" t="s">
        <v>44</v>
      </c>
      <c r="AA1" s="2" t="s">
        <v>45</v>
      </c>
      <c r="AB1" s="2" t="s">
        <v>46</v>
      </c>
      <c r="AC1" s="2" t="s">
        <v>47</v>
      </c>
      <c r="AD1" s="2" t="s">
        <v>48</v>
      </c>
      <c r="AE1" s="2" t="s">
        <v>49</v>
      </c>
      <c r="AF1" s="2" t="s">
        <v>50</v>
      </c>
      <c r="AG1" s="2" t="s">
        <v>51</v>
      </c>
      <c r="AH1" s="2" t="s">
        <v>52</v>
      </c>
      <c r="AI1" s="2" t="s">
        <v>53</v>
      </c>
      <c r="AJ1" s="2" t="s">
        <v>54</v>
      </c>
      <c r="AK1" s="2" t="s">
        <v>55</v>
      </c>
      <c r="AL1" s="2" t="s">
        <v>56</v>
      </c>
      <c r="AM1" s="2" t="s">
        <v>57</v>
      </c>
      <c r="AN1" s="2" t="s">
        <v>58</v>
      </c>
      <c r="AO1" s="2" t="s">
        <v>59</v>
      </c>
      <c r="AP1" s="2" t="s">
        <v>60</v>
      </c>
    </row>
    <row r="2" spans="1:42" ht="28.5">
      <c r="A2" s="3">
        <v>1990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/>
      <c r="H2" s="3" t="s">
        <v>66</v>
      </c>
      <c r="I2" s="3" t="s">
        <v>67</v>
      </c>
      <c r="J2" s="3" t="s">
        <v>68</v>
      </c>
      <c r="K2" s="3"/>
      <c r="L2" s="3"/>
      <c r="M2" s="3" t="s">
        <v>69</v>
      </c>
      <c r="N2" s="3" t="s">
        <v>70</v>
      </c>
      <c r="O2" s="3" t="s">
        <v>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 t="s">
        <v>72</v>
      </c>
      <c r="AM2" s="3" t="s">
        <v>73</v>
      </c>
      <c r="AN2" s="3" t="s">
        <v>74</v>
      </c>
      <c r="AO2" s="3" t="s">
        <v>75</v>
      </c>
      <c r="AP2" s="3" t="s">
        <v>76</v>
      </c>
    </row>
    <row r="3" spans="1:42" ht="28.5">
      <c r="A3" s="3">
        <v>1990</v>
      </c>
      <c r="B3" s="3" t="s">
        <v>61</v>
      </c>
      <c r="C3" s="3" t="s">
        <v>62</v>
      </c>
      <c r="D3" s="3" t="s">
        <v>77</v>
      </c>
      <c r="E3" s="3" t="s">
        <v>78</v>
      </c>
      <c r="F3" s="3" t="s">
        <v>78</v>
      </c>
      <c r="G3" s="3"/>
      <c r="H3" s="3" t="s">
        <v>79</v>
      </c>
      <c r="I3" s="3" t="s">
        <v>67</v>
      </c>
      <c r="J3" s="3" t="s">
        <v>68</v>
      </c>
      <c r="K3" s="3"/>
      <c r="L3" s="3"/>
      <c r="M3" s="3" t="s">
        <v>80</v>
      </c>
      <c r="N3" s="3" t="s">
        <v>81</v>
      </c>
      <c r="O3" s="3" t="s">
        <v>82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 t="s">
        <v>72</v>
      </c>
      <c r="AM3" s="3" t="s">
        <v>73</v>
      </c>
      <c r="AN3" s="3" t="s">
        <v>74</v>
      </c>
      <c r="AO3" s="3" t="s">
        <v>75</v>
      </c>
      <c r="AP3" s="3" t="s">
        <v>83</v>
      </c>
    </row>
    <row r="4" spans="1:42" ht="28.5">
      <c r="A4" s="3">
        <v>1990</v>
      </c>
      <c r="B4" s="3" t="s">
        <v>61</v>
      </c>
      <c r="C4" s="3" t="s">
        <v>62</v>
      </c>
      <c r="D4" s="3" t="s">
        <v>84</v>
      </c>
      <c r="E4" s="3" t="s">
        <v>85</v>
      </c>
      <c r="F4" s="3" t="s">
        <v>85</v>
      </c>
      <c r="G4" s="3"/>
      <c r="H4" s="3" t="s">
        <v>86</v>
      </c>
      <c r="I4" s="3" t="s">
        <v>87</v>
      </c>
      <c r="J4" s="3" t="s">
        <v>68</v>
      </c>
      <c r="K4" s="3"/>
      <c r="L4" s="3"/>
      <c r="M4" s="3" t="s">
        <v>88</v>
      </c>
      <c r="N4" s="3" t="s">
        <v>89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 t="s">
        <v>72</v>
      </c>
      <c r="AM4" s="3" t="s">
        <v>73</v>
      </c>
      <c r="AN4" s="3" t="s">
        <v>74</v>
      </c>
      <c r="AO4" s="3" t="s">
        <v>75</v>
      </c>
      <c r="AP4" s="3" t="s">
        <v>76</v>
      </c>
    </row>
    <row r="5" spans="1:42" ht="28.5">
      <c r="A5" s="3">
        <v>1990</v>
      </c>
      <c r="B5" s="3" t="s">
        <v>61</v>
      </c>
      <c r="C5" s="3" t="s">
        <v>62</v>
      </c>
      <c r="D5" s="3" t="s">
        <v>91</v>
      </c>
      <c r="E5" s="3" t="s">
        <v>92</v>
      </c>
      <c r="F5" s="3" t="s">
        <v>92</v>
      </c>
      <c r="G5" s="3"/>
      <c r="H5" s="3" t="s">
        <v>93</v>
      </c>
      <c r="I5" s="3" t="s">
        <v>67</v>
      </c>
      <c r="J5" s="3" t="s">
        <v>68</v>
      </c>
      <c r="K5" s="3"/>
      <c r="L5" s="3"/>
      <c r="M5" s="3" t="s">
        <v>94</v>
      </c>
      <c r="N5" s="3" t="s">
        <v>95</v>
      </c>
      <c r="O5" s="3" t="s">
        <v>82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 t="s">
        <v>72</v>
      </c>
      <c r="AM5" s="3" t="s">
        <v>73</v>
      </c>
      <c r="AN5" s="3" t="s">
        <v>74</v>
      </c>
      <c r="AO5" s="3" t="s">
        <v>75</v>
      </c>
      <c r="AP5" s="3" t="s">
        <v>83</v>
      </c>
    </row>
    <row r="6" spans="1:42" ht="28.5">
      <c r="A6" s="3">
        <v>1990</v>
      </c>
      <c r="B6" s="3" t="s">
        <v>61</v>
      </c>
      <c r="C6" s="3" t="s">
        <v>62</v>
      </c>
      <c r="D6" s="3" t="s">
        <v>96</v>
      </c>
      <c r="E6" s="3" t="s">
        <v>97</v>
      </c>
      <c r="F6" s="3" t="s">
        <v>97</v>
      </c>
      <c r="G6" s="3"/>
      <c r="H6" s="3" t="s">
        <v>98</v>
      </c>
      <c r="I6" s="3" t="s">
        <v>67</v>
      </c>
      <c r="J6" s="3" t="s">
        <v>68</v>
      </c>
      <c r="K6" s="3"/>
      <c r="L6" s="3"/>
      <c r="M6" s="3" t="s">
        <v>99</v>
      </c>
      <c r="N6" s="3" t="s">
        <v>100</v>
      </c>
      <c r="O6" s="3" t="s">
        <v>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 t="s">
        <v>72</v>
      </c>
      <c r="AM6" s="3" t="s">
        <v>73</v>
      </c>
      <c r="AN6" s="3" t="s">
        <v>74</v>
      </c>
      <c r="AO6" s="3" t="s">
        <v>75</v>
      </c>
      <c r="AP6" s="3" t="s">
        <v>83</v>
      </c>
    </row>
    <row r="7" spans="1:42" ht="28.5">
      <c r="A7" s="3">
        <v>1990</v>
      </c>
      <c r="B7" s="3" t="s">
        <v>61</v>
      </c>
      <c r="C7" s="3" t="s">
        <v>62</v>
      </c>
      <c r="D7" s="3" t="s">
        <v>101</v>
      </c>
      <c r="E7" s="3" t="s">
        <v>102</v>
      </c>
      <c r="F7" s="3" t="s">
        <v>102</v>
      </c>
      <c r="G7" s="3"/>
      <c r="H7" s="3" t="s">
        <v>103</v>
      </c>
      <c r="I7" s="3" t="s">
        <v>67</v>
      </c>
      <c r="J7" s="3" t="s">
        <v>68</v>
      </c>
      <c r="K7" s="3"/>
      <c r="L7" s="3"/>
      <c r="M7" s="3" t="s">
        <v>104</v>
      </c>
      <c r="N7" s="3" t="s">
        <v>105</v>
      </c>
      <c r="O7" s="3" t="s">
        <v>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 t="s">
        <v>72</v>
      </c>
      <c r="AM7" s="3" t="s">
        <v>73</v>
      </c>
      <c r="AN7" s="3" t="s">
        <v>74</v>
      </c>
      <c r="AO7" s="3" t="s">
        <v>75</v>
      </c>
      <c r="AP7" s="3" t="s">
        <v>83</v>
      </c>
    </row>
    <row r="8" spans="1:42" ht="28.5">
      <c r="A8" s="3">
        <v>1990</v>
      </c>
      <c r="B8" s="3" t="s">
        <v>61</v>
      </c>
      <c r="C8" s="3" t="s">
        <v>62</v>
      </c>
      <c r="D8" s="3" t="s">
        <v>106</v>
      </c>
      <c r="E8" s="3" t="s">
        <v>107</v>
      </c>
      <c r="F8" s="3" t="s">
        <v>107</v>
      </c>
      <c r="G8" s="3"/>
      <c r="H8" s="3" t="s">
        <v>66</v>
      </c>
      <c r="I8" s="3" t="s">
        <v>108</v>
      </c>
      <c r="J8" s="3" t="s">
        <v>68</v>
      </c>
      <c r="K8" s="3"/>
      <c r="L8" s="3"/>
      <c r="M8" s="3" t="s">
        <v>109</v>
      </c>
      <c r="N8" s="3" t="s">
        <v>110</v>
      </c>
      <c r="O8" s="3" t="s">
        <v>82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 t="s">
        <v>72</v>
      </c>
      <c r="AM8" s="3" t="s">
        <v>73</v>
      </c>
      <c r="AN8" s="3" t="s">
        <v>74</v>
      </c>
      <c r="AO8" s="3" t="s">
        <v>75</v>
      </c>
      <c r="AP8" s="3" t="s">
        <v>76</v>
      </c>
    </row>
    <row r="9" spans="1:42" ht="28.5">
      <c r="A9" s="3">
        <v>1990</v>
      </c>
      <c r="B9" s="3" t="s">
        <v>61</v>
      </c>
      <c r="C9" s="3" t="s">
        <v>62</v>
      </c>
      <c r="D9" s="3" t="s">
        <v>111</v>
      </c>
      <c r="E9" s="3" t="s">
        <v>112</v>
      </c>
      <c r="F9" s="3" t="s">
        <v>112</v>
      </c>
      <c r="G9" s="3"/>
      <c r="H9" s="3" t="s">
        <v>93</v>
      </c>
      <c r="I9" s="3" t="s">
        <v>67</v>
      </c>
      <c r="J9" s="3" t="s">
        <v>68</v>
      </c>
      <c r="K9" s="3"/>
      <c r="L9" s="3"/>
      <c r="M9" s="3" t="s">
        <v>113</v>
      </c>
      <c r="N9" s="3" t="s">
        <v>114</v>
      </c>
      <c r="O9" s="3" t="s">
        <v>71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 t="s">
        <v>72</v>
      </c>
      <c r="AM9" s="3" t="s">
        <v>73</v>
      </c>
      <c r="AN9" s="3" t="s">
        <v>74</v>
      </c>
      <c r="AO9" s="3" t="s">
        <v>75</v>
      </c>
      <c r="AP9" s="3" t="s">
        <v>83</v>
      </c>
    </row>
    <row r="10" spans="1:42" ht="28.5">
      <c r="A10" s="3">
        <v>1990</v>
      </c>
      <c r="B10" s="3" t="s">
        <v>61</v>
      </c>
      <c r="C10" s="3" t="s">
        <v>62</v>
      </c>
      <c r="D10" s="3" t="s">
        <v>115</v>
      </c>
      <c r="E10" s="3" t="s">
        <v>116</v>
      </c>
      <c r="F10" s="3" t="s">
        <v>116</v>
      </c>
      <c r="G10" s="3"/>
      <c r="H10" s="3" t="s">
        <v>93</v>
      </c>
      <c r="I10" s="3" t="s">
        <v>67</v>
      </c>
      <c r="J10" s="3" t="s">
        <v>68</v>
      </c>
      <c r="K10" s="3"/>
      <c r="L10" s="3"/>
      <c r="M10" s="3" t="s">
        <v>117</v>
      </c>
      <c r="N10" s="3" t="s">
        <v>118</v>
      </c>
      <c r="O10" s="3" t="s">
        <v>82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 t="s">
        <v>72</v>
      </c>
      <c r="AM10" s="3" t="s">
        <v>73</v>
      </c>
      <c r="AN10" s="3" t="s">
        <v>74</v>
      </c>
      <c r="AO10" s="3" t="s">
        <v>75</v>
      </c>
      <c r="AP10" s="3" t="s">
        <v>76</v>
      </c>
    </row>
    <row r="11" spans="1:42" ht="28.5">
      <c r="A11" s="3">
        <v>1990</v>
      </c>
      <c r="B11" s="3" t="s">
        <v>61</v>
      </c>
      <c r="C11" s="3" t="s">
        <v>62</v>
      </c>
      <c r="D11" s="3" t="s">
        <v>119</v>
      </c>
      <c r="E11" s="3" t="s">
        <v>120</v>
      </c>
      <c r="F11" s="3" t="s">
        <v>120</v>
      </c>
      <c r="G11" s="3"/>
      <c r="H11" s="3" t="s">
        <v>93</v>
      </c>
      <c r="I11" s="3" t="s">
        <v>67</v>
      </c>
      <c r="J11" s="3" t="s">
        <v>68</v>
      </c>
      <c r="K11" s="3"/>
      <c r="L11" s="3"/>
      <c r="M11" s="3" t="s">
        <v>121</v>
      </c>
      <c r="N11" s="3" t="s">
        <v>122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72</v>
      </c>
      <c r="AM11" s="3" t="s">
        <v>73</v>
      </c>
      <c r="AN11" s="3" t="s">
        <v>74</v>
      </c>
      <c r="AO11" s="3" t="s">
        <v>75</v>
      </c>
      <c r="AP11" s="3" t="s">
        <v>76</v>
      </c>
    </row>
    <row r="12" spans="1:42" ht="28.5">
      <c r="A12" s="3">
        <v>1990</v>
      </c>
      <c r="B12" s="3" t="s">
        <v>61</v>
      </c>
      <c r="C12" s="3" t="s">
        <v>62</v>
      </c>
      <c r="D12" s="3" t="s">
        <v>123</v>
      </c>
      <c r="E12" s="3" t="s">
        <v>124</v>
      </c>
      <c r="F12" s="3" t="s">
        <v>124</v>
      </c>
      <c r="G12" s="3"/>
      <c r="H12" s="3" t="s">
        <v>125</v>
      </c>
      <c r="I12" s="3" t="s">
        <v>67</v>
      </c>
      <c r="J12" s="3" t="s">
        <v>68</v>
      </c>
      <c r="K12" s="3"/>
      <c r="L12" s="3"/>
      <c r="M12" s="3" t="s">
        <v>126</v>
      </c>
      <c r="N12" s="3" t="s">
        <v>127</v>
      </c>
      <c r="O12" s="3" t="s">
        <v>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 t="s">
        <v>72</v>
      </c>
      <c r="AM12" s="3" t="s">
        <v>73</v>
      </c>
      <c r="AN12" s="3" t="s">
        <v>74</v>
      </c>
      <c r="AO12" s="3" t="s">
        <v>75</v>
      </c>
      <c r="AP12" s="3" t="s">
        <v>83</v>
      </c>
    </row>
    <row r="13" spans="1:42" ht="28.5">
      <c r="A13" s="3">
        <v>1990</v>
      </c>
      <c r="B13" s="3" t="s">
        <v>61</v>
      </c>
      <c r="C13" s="3" t="s">
        <v>62</v>
      </c>
      <c r="D13" s="3" t="s">
        <v>128</v>
      </c>
      <c r="E13" s="3" t="s">
        <v>129</v>
      </c>
      <c r="F13" s="3" t="s">
        <v>129</v>
      </c>
      <c r="G13" s="3"/>
      <c r="H13" s="3" t="s">
        <v>93</v>
      </c>
      <c r="I13" s="3" t="s">
        <v>67</v>
      </c>
      <c r="J13" s="3" t="s">
        <v>68</v>
      </c>
      <c r="K13" s="3"/>
      <c r="L13" s="3"/>
      <c r="M13" s="3" t="s">
        <v>130</v>
      </c>
      <c r="N13" s="3" t="s">
        <v>131</v>
      </c>
      <c r="O13" s="3" t="s">
        <v>71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 t="s">
        <v>72</v>
      </c>
      <c r="AM13" s="3" t="s">
        <v>73</v>
      </c>
      <c r="AN13" s="3" t="s">
        <v>74</v>
      </c>
      <c r="AO13" s="3" t="s">
        <v>75</v>
      </c>
      <c r="AP13" s="3" t="s">
        <v>83</v>
      </c>
    </row>
    <row r="14" spans="1:42" ht="28.5">
      <c r="A14" s="3">
        <v>1990</v>
      </c>
      <c r="B14" s="3" t="s">
        <v>61</v>
      </c>
      <c r="C14" s="3" t="s">
        <v>62</v>
      </c>
      <c r="D14" s="3" t="s">
        <v>132</v>
      </c>
      <c r="E14" s="3" t="s">
        <v>133</v>
      </c>
      <c r="F14" s="3" t="s">
        <v>134</v>
      </c>
      <c r="G14" s="3"/>
      <c r="H14" s="3" t="s">
        <v>66</v>
      </c>
      <c r="I14" s="3" t="s">
        <v>67</v>
      </c>
      <c r="J14" s="3" t="s">
        <v>68</v>
      </c>
      <c r="K14" s="3"/>
      <c r="L14" s="3"/>
      <c r="M14" s="3" t="s">
        <v>135</v>
      </c>
      <c r="N14" s="3" t="s">
        <v>136</v>
      </c>
      <c r="O14" s="3" t="s">
        <v>71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 t="s">
        <v>72</v>
      </c>
      <c r="AM14" s="3" t="s">
        <v>73</v>
      </c>
      <c r="AN14" s="3" t="s">
        <v>74</v>
      </c>
      <c r="AO14" s="3" t="s">
        <v>75</v>
      </c>
      <c r="AP14" s="3" t="s">
        <v>76</v>
      </c>
    </row>
    <row r="15" spans="1:42" ht="28.5">
      <c r="A15" s="3">
        <v>1990</v>
      </c>
      <c r="B15" s="3" t="s">
        <v>61</v>
      </c>
      <c r="C15" s="3" t="s">
        <v>62</v>
      </c>
      <c r="D15" s="3" t="s">
        <v>137</v>
      </c>
      <c r="E15" s="3" t="s">
        <v>138</v>
      </c>
      <c r="F15" s="3" t="s">
        <v>138</v>
      </c>
      <c r="G15" s="3"/>
      <c r="H15" s="3" t="s">
        <v>93</v>
      </c>
      <c r="I15" s="3" t="s">
        <v>67</v>
      </c>
      <c r="J15" s="3" t="s">
        <v>68</v>
      </c>
      <c r="K15" s="3"/>
      <c r="L15" s="3"/>
      <c r="M15" s="3" t="s">
        <v>139</v>
      </c>
      <c r="N15" s="3" t="s">
        <v>140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 t="s">
        <v>72</v>
      </c>
      <c r="AM15" s="3" t="s">
        <v>73</v>
      </c>
      <c r="AN15" s="3" t="s">
        <v>74</v>
      </c>
      <c r="AO15" s="3" t="s">
        <v>75</v>
      </c>
      <c r="AP15" s="3" t="s">
        <v>83</v>
      </c>
    </row>
    <row r="16" spans="1:42" ht="28.5">
      <c r="A16" s="3">
        <v>1990</v>
      </c>
      <c r="B16" s="3" t="s">
        <v>61</v>
      </c>
      <c r="C16" s="3" t="s">
        <v>62</v>
      </c>
      <c r="D16" s="3" t="s">
        <v>141</v>
      </c>
      <c r="E16" s="3" t="s">
        <v>142</v>
      </c>
      <c r="F16" s="3" t="s">
        <v>142</v>
      </c>
      <c r="G16" s="3"/>
      <c r="H16" s="3" t="s">
        <v>93</v>
      </c>
      <c r="I16" s="3" t="s">
        <v>67</v>
      </c>
      <c r="J16" s="3" t="s">
        <v>68</v>
      </c>
      <c r="K16" s="3"/>
      <c r="L16" s="3"/>
      <c r="M16" s="3" t="s">
        <v>143</v>
      </c>
      <c r="N16" s="3" t="s">
        <v>144</v>
      </c>
      <c r="O16" s="3" t="s">
        <v>82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 t="s">
        <v>72</v>
      </c>
      <c r="AM16" s="3" t="s">
        <v>73</v>
      </c>
      <c r="AN16" s="3" t="s">
        <v>74</v>
      </c>
      <c r="AO16" s="3" t="s">
        <v>75</v>
      </c>
      <c r="AP16" s="3" t="s">
        <v>83</v>
      </c>
    </row>
    <row r="17" spans="1:42" ht="28.5">
      <c r="A17" s="3">
        <v>1990</v>
      </c>
      <c r="B17" s="3" t="s">
        <v>61</v>
      </c>
      <c r="C17" s="3" t="s">
        <v>62</v>
      </c>
      <c r="D17" s="3" t="s">
        <v>145</v>
      </c>
      <c r="E17" s="3" t="s">
        <v>146</v>
      </c>
      <c r="F17" s="3" t="s">
        <v>146</v>
      </c>
      <c r="G17" s="3"/>
      <c r="H17" s="3" t="s">
        <v>79</v>
      </c>
      <c r="I17" s="3" t="s">
        <v>67</v>
      </c>
      <c r="J17" s="3" t="s">
        <v>68</v>
      </c>
      <c r="K17" s="3"/>
      <c r="L17" s="3"/>
      <c r="M17" s="3" t="s">
        <v>147</v>
      </c>
      <c r="N17" s="3" t="s">
        <v>148</v>
      </c>
      <c r="O17" s="3" t="s">
        <v>71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 t="s">
        <v>72</v>
      </c>
      <c r="AM17" s="3" t="s">
        <v>73</v>
      </c>
      <c r="AN17" s="3" t="s">
        <v>74</v>
      </c>
      <c r="AO17" s="3" t="s">
        <v>75</v>
      </c>
      <c r="AP17" s="3" t="s">
        <v>76</v>
      </c>
    </row>
    <row r="18" spans="1:42" ht="28.5">
      <c r="A18" s="3">
        <v>1990</v>
      </c>
      <c r="B18" s="3" t="s">
        <v>61</v>
      </c>
      <c r="C18" s="3" t="s">
        <v>62</v>
      </c>
      <c r="D18" s="3" t="s">
        <v>149</v>
      </c>
      <c r="E18" s="3" t="s">
        <v>150</v>
      </c>
      <c r="F18" s="3" t="s">
        <v>150</v>
      </c>
      <c r="G18" s="3"/>
      <c r="H18" s="3" t="s">
        <v>79</v>
      </c>
      <c r="I18" s="3" t="s">
        <v>67</v>
      </c>
      <c r="J18" s="3" t="s">
        <v>68</v>
      </c>
      <c r="K18" s="3"/>
      <c r="L18" s="3"/>
      <c r="M18" s="3" t="s">
        <v>151</v>
      </c>
      <c r="N18" s="3" t="s">
        <v>152</v>
      </c>
      <c r="O18" s="3" t="s">
        <v>82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 t="s">
        <v>72</v>
      </c>
      <c r="AM18" s="3" t="s">
        <v>73</v>
      </c>
      <c r="AN18" s="3" t="s">
        <v>74</v>
      </c>
      <c r="AO18" s="3" t="s">
        <v>75</v>
      </c>
      <c r="AP18" s="3" t="s">
        <v>83</v>
      </c>
    </row>
    <row r="19" spans="1:42" ht="28.5">
      <c r="A19" s="3">
        <v>1990</v>
      </c>
      <c r="B19" s="3" t="s">
        <v>61</v>
      </c>
      <c r="C19" s="3" t="s">
        <v>62</v>
      </c>
      <c r="D19" s="3" t="s">
        <v>153</v>
      </c>
      <c r="E19" s="3" t="s">
        <v>154</v>
      </c>
      <c r="F19" s="3" t="s">
        <v>154</v>
      </c>
      <c r="G19" s="3"/>
      <c r="H19" s="3" t="s">
        <v>93</v>
      </c>
      <c r="I19" s="3" t="s">
        <v>67</v>
      </c>
      <c r="J19" s="3" t="s">
        <v>68</v>
      </c>
      <c r="K19" s="3"/>
      <c r="L19" s="3"/>
      <c r="M19" s="3" t="s">
        <v>155</v>
      </c>
      <c r="N19" s="3" t="s">
        <v>156</v>
      </c>
      <c r="O19" s="3" t="s">
        <v>71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 t="s">
        <v>72</v>
      </c>
      <c r="AM19" s="3" t="s">
        <v>73</v>
      </c>
      <c r="AN19" s="3" t="s">
        <v>74</v>
      </c>
      <c r="AO19" s="3" t="s">
        <v>75</v>
      </c>
      <c r="AP19" s="3" t="s">
        <v>83</v>
      </c>
    </row>
    <row r="20" spans="1:42" ht="28.5">
      <c r="A20" s="3">
        <v>1990</v>
      </c>
      <c r="B20" s="3" t="s">
        <v>61</v>
      </c>
      <c r="C20" s="3" t="s">
        <v>62</v>
      </c>
      <c r="D20" s="3" t="s">
        <v>157</v>
      </c>
      <c r="E20" s="3" t="s">
        <v>158</v>
      </c>
      <c r="F20" s="3" t="s">
        <v>158</v>
      </c>
      <c r="G20" s="3"/>
      <c r="H20" s="3" t="s">
        <v>79</v>
      </c>
      <c r="I20" s="3" t="s">
        <v>67</v>
      </c>
      <c r="J20" s="3" t="s">
        <v>68</v>
      </c>
      <c r="K20" s="3"/>
      <c r="L20" s="3"/>
      <c r="M20" s="3" t="s">
        <v>159</v>
      </c>
      <c r="N20" s="3" t="s">
        <v>160</v>
      </c>
      <c r="O20" s="3" t="s">
        <v>82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 t="s">
        <v>72</v>
      </c>
      <c r="AM20" s="3" t="s">
        <v>73</v>
      </c>
      <c r="AN20" s="3" t="s">
        <v>74</v>
      </c>
      <c r="AO20" s="3" t="s">
        <v>75</v>
      </c>
      <c r="AP20" s="3" t="s">
        <v>83</v>
      </c>
    </row>
    <row r="21" spans="1:42" ht="28.5">
      <c r="A21" s="3">
        <v>1990</v>
      </c>
      <c r="B21" s="3" t="s">
        <v>61</v>
      </c>
      <c r="C21" s="3" t="s">
        <v>62</v>
      </c>
      <c r="D21" s="3" t="s">
        <v>161</v>
      </c>
      <c r="E21" s="3" t="s">
        <v>162</v>
      </c>
      <c r="F21" s="3" t="s">
        <v>163</v>
      </c>
      <c r="G21" s="3"/>
      <c r="H21" s="3" t="s">
        <v>79</v>
      </c>
      <c r="I21" s="3" t="s">
        <v>67</v>
      </c>
      <c r="J21" s="3" t="s">
        <v>68</v>
      </c>
      <c r="K21" s="3"/>
      <c r="L21" s="3"/>
      <c r="M21" s="3" t="s">
        <v>164</v>
      </c>
      <c r="N21" s="3" t="s">
        <v>165</v>
      </c>
      <c r="O21" s="3" t="s">
        <v>71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 t="s">
        <v>72</v>
      </c>
      <c r="AM21" s="3" t="s">
        <v>73</v>
      </c>
      <c r="AN21" s="3" t="s">
        <v>74</v>
      </c>
      <c r="AO21" s="3" t="s">
        <v>75</v>
      </c>
      <c r="AP21" s="3" t="s">
        <v>76</v>
      </c>
    </row>
    <row r="22" spans="1:42" ht="28.5">
      <c r="A22" s="3">
        <v>1990</v>
      </c>
      <c r="B22" s="3" t="s">
        <v>61</v>
      </c>
      <c r="C22" s="3" t="s">
        <v>62</v>
      </c>
      <c r="D22" s="3" t="s">
        <v>166</v>
      </c>
      <c r="E22" s="3" t="s">
        <v>167</v>
      </c>
      <c r="F22" s="3" t="s">
        <v>167</v>
      </c>
      <c r="G22" s="3"/>
      <c r="H22" s="3" t="s">
        <v>66</v>
      </c>
      <c r="I22" s="3" t="s">
        <v>67</v>
      </c>
      <c r="J22" s="3" t="s">
        <v>68</v>
      </c>
      <c r="K22" s="3"/>
      <c r="L22" s="3"/>
      <c r="M22" s="3" t="s">
        <v>168</v>
      </c>
      <c r="N22" s="3" t="s">
        <v>169</v>
      </c>
      <c r="O22" s="3" t="s">
        <v>71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 t="s">
        <v>72</v>
      </c>
      <c r="AM22" s="3" t="s">
        <v>73</v>
      </c>
      <c r="AN22" s="3" t="s">
        <v>74</v>
      </c>
      <c r="AO22" s="3" t="s">
        <v>75</v>
      </c>
      <c r="AP22" s="3" t="s">
        <v>76</v>
      </c>
    </row>
    <row r="23" spans="1:42" ht="28.5">
      <c r="A23" s="3">
        <v>1990</v>
      </c>
      <c r="B23" s="3" t="s">
        <v>61</v>
      </c>
      <c r="C23" s="3" t="s">
        <v>62</v>
      </c>
      <c r="D23" s="3" t="s">
        <v>170</v>
      </c>
      <c r="E23" s="3" t="s">
        <v>171</v>
      </c>
      <c r="F23" s="3" t="s">
        <v>171</v>
      </c>
      <c r="G23" s="3"/>
      <c r="H23" s="3" t="s">
        <v>93</v>
      </c>
      <c r="I23" s="3" t="s">
        <v>67</v>
      </c>
      <c r="J23" s="3" t="s">
        <v>68</v>
      </c>
      <c r="K23" s="3"/>
      <c r="L23" s="3"/>
      <c r="M23" s="3" t="s">
        <v>104</v>
      </c>
      <c r="N23" s="3" t="s">
        <v>172</v>
      </c>
      <c r="O23" s="3" t="s">
        <v>82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 t="s">
        <v>72</v>
      </c>
      <c r="AM23" s="3" t="s">
        <v>73</v>
      </c>
      <c r="AN23" s="3" t="s">
        <v>74</v>
      </c>
      <c r="AO23" s="3" t="s">
        <v>75</v>
      </c>
      <c r="AP23" s="3" t="s">
        <v>83</v>
      </c>
    </row>
    <row r="24" spans="1:42" ht="28.5">
      <c r="A24" s="3">
        <v>1990</v>
      </c>
      <c r="B24" s="3" t="s">
        <v>61</v>
      </c>
      <c r="C24" s="3" t="s">
        <v>62</v>
      </c>
      <c r="D24" s="3" t="s">
        <v>173</v>
      </c>
      <c r="E24" s="3" t="s">
        <v>174</v>
      </c>
      <c r="F24" s="3" t="s">
        <v>174</v>
      </c>
      <c r="G24" s="3"/>
      <c r="H24" s="3" t="s">
        <v>103</v>
      </c>
      <c r="I24" s="3" t="s">
        <v>67</v>
      </c>
      <c r="J24" s="3" t="s">
        <v>68</v>
      </c>
      <c r="K24" s="3"/>
      <c r="L24" s="3"/>
      <c r="M24" s="3" t="s">
        <v>175</v>
      </c>
      <c r="N24" s="3" t="s">
        <v>176</v>
      </c>
      <c r="O24" s="3" t="s">
        <v>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 t="s">
        <v>72</v>
      </c>
      <c r="AM24" s="3" t="s">
        <v>73</v>
      </c>
      <c r="AN24" s="3" t="s">
        <v>74</v>
      </c>
      <c r="AO24" s="3" t="s">
        <v>75</v>
      </c>
      <c r="AP24" s="3" t="s">
        <v>83</v>
      </c>
    </row>
    <row r="25" spans="1:42" ht="28.5">
      <c r="A25" s="3">
        <v>1990</v>
      </c>
      <c r="B25" s="3" t="s">
        <v>61</v>
      </c>
      <c r="C25" s="3" t="s">
        <v>62</v>
      </c>
      <c r="D25" s="3" t="s">
        <v>177</v>
      </c>
      <c r="E25" s="3" t="s">
        <v>178</v>
      </c>
      <c r="F25" s="3" t="s">
        <v>178</v>
      </c>
      <c r="G25" s="3"/>
      <c r="H25" s="3" t="s">
        <v>179</v>
      </c>
      <c r="I25" s="3" t="s">
        <v>180</v>
      </c>
      <c r="J25" s="3" t="s">
        <v>68</v>
      </c>
      <c r="K25" s="3"/>
      <c r="L25" s="3"/>
      <c r="M25" s="3" t="s">
        <v>181</v>
      </c>
      <c r="N25" s="3" t="s">
        <v>182</v>
      </c>
      <c r="O25" s="3" t="s">
        <v>71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 t="s">
        <v>72</v>
      </c>
      <c r="AM25" s="3" t="s">
        <v>73</v>
      </c>
      <c r="AN25" s="3" t="s">
        <v>74</v>
      </c>
      <c r="AO25" s="3" t="s">
        <v>75</v>
      </c>
      <c r="AP25" s="3" t="s">
        <v>76</v>
      </c>
    </row>
    <row r="26" spans="1:42" ht="28.5">
      <c r="A26" s="3">
        <v>1990</v>
      </c>
      <c r="B26" s="3" t="s">
        <v>61</v>
      </c>
      <c r="C26" s="3" t="s">
        <v>62</v>
      </c>
      <c r="D26" s="3" t="s">
        <v>183</v>
      </c>
      <c r="E26" s="3" t="s">
        <v>184</v>
      </c>
      <c r="F26" s="3" t="s">
        <v>184</v>
      </c>
      <c r="G26" s="3"/>
      <c r="H26" s="3" t="s">
        <v>185</v>
      </c>
      <c r="I26" s="3" t="s">
        <v>186</v>
      </c>
      <c r="J26" s="3" t="s">
        <v>68</v>
      </c>
      <c r="K26" s="3"/>
      <c r="L26" s="3"/>
      <c r="M26" s="3" t="s">
        <v>187</v>
      </c>
      <c r="N26" s="3" t="s">
        <v>188</v>
      </c>
      <c r="O26" s="3" t="s">
        <v>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 t="s">
        <v>72</v>
      </c>
      <c r="AM26" s="3" t="s">
        <v>73</v>
      </c>
      <c r="AN26" s="3" t="s">
        <v>74</v>
      </c>
      <c r="AO26" s="3" t="s">
        <v>75</v>
      </c>
      <c r="AP26" s="3" t="s">
        <v>83</v>
      </c>
    </row>
    <row r="27" spans="1:42" ht="28.5">
      <c r="A27" s="3">
        <v>1990</v>
      </c>
      <c r="B27" s="3" t="s">
        <v>61</v>
      </c>
      <c r="C27" s="3" t="s">
        <v>62</v>
      </c>
      <c r="D27" s="3" t="s">
        <v>189</v>
      </c>
      <c r="E27" s="3" t="s">
        <v>190</v>
      </c>
      <c r="F27" s="3" t="s">
        <v>190</v>
      </c>
      <c r="G27" s="3"/>
      <c r="H27" s="3" t="s">
        <v>103</v>
      </c>
      <c r="I27" s="3" t="s">
        <v>67</v>
      </c>
      <c r="J27" s="3" t="s">
        <v>68</v>
      </c>
      <c r="K27" s="3"/>
      <c r="L27" s="3"/>
      <c r="M27" s="3" t="s">
        <v>191</v>
      </c>
      <c r="N27" s="3" t="s">
        <v>192</v>
      </c>
      <c r="O27" s="3" t="s">
        <v>82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 t="s">
        <v>72</v>
      </c>
      <c r="AM27" s="3" t="s">
        <v>73</v>
      </c>
      <c r="AN27" s="3" t="s">
        <v>74</v>
      </c>
      <c r="AO27" s="3" t="s">
        <v>75</v>
      </c>
      <c r="AP27" s="3" t="s">
        <v>83</v>
      </c>
    </row>
    <row r="28" spans="1:42" ht="28.5">
      <c r="A28" s="3">
        <v>1990</v>
      </c>
      <c r="B28" s="3" t="s">
        <v>61</v>
      </c>
      <c r="C28" s="3" t="s">
        <v>62</v>
      </c>
      <c r="D28" s="3" t="s">
        <v>193</v>
      </c>
      <c r="E28" s="3" t="s">
        <v>194</v>
      </c>
      <c r="F28" s="3" t="s">
        <v>194</v>
      </c>
      <c r="G28" s="3"/>
      <c r="H28" s="3" t="s">
        <v>93</v>
      </c>
      <c r="I28" s="3" t="s">
        <v>67</v>
      </c>
      <c r="J28" s="3" t="s">
        <v>68</v>
      </c>
      <c r="K28" s="3"/>
      <c r="L28" s="3"/>
      <c r="M28" s="3" t="s">
        <v>195</v>
      </c>
      <c r="N28" s="3" t="s">
        <v>196</v>
      </c>
      <c r="O28" s="3" t="s">
        <v>82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 t="s">
        <v>72</v>
      </c>
      <c r="AM28" s="3" t="s">
        <v>73</v>
      </c>
      <c r="AN28" s="3" t="s">
        <v>74</v>
      </c>
      <c r="AO28" s="3" t="s">
        <v>75</v>
      </c>
      <c r="AP28" s="3" t="s">
        <v>83</v>
      </c>
    </row>
    <row r="29" spans="1:42" ht="28.5">
      <c r="A29" s="3">
        <v>1990</v>
      </c>
      <c r="B29" s="3" t="s">
        <v>61</v>
      </c>
      <c r="C29" s="3" t="s">
        <v>62</v>
      </c>
      <c r="D29" s="3" t="s">
        <v>197</v>
      </c>
      <c r="E29" s="3" t="s">
        <v>198</v>
      </c>
      <c r="F29" s="3" t="s">
        <v>198</v>
      </c>
      <c r="G29" s="3"/>
      <c r="H29" s="3" t="s">
        <v>93</v>
      </c>
      <c r="I29" s="3" t="s">
        <v>67</v>
      </c>
      <c r="J29" s="3" t="s">
        <v>68</v>
      </c>
      <c r="K29" s="3"/>
      <c r="L29" s="3"/>
      <c r="M29" s="3" t="s">
        <v>199</v>
      </c>
      <c r="N29" s="3" t="s">
        <v>200</v>
      </c>
      <c r="O29" s="3" t="s">
        <v>71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 t="s">
        <v>72</v>
      </c>
      <c r="AM29" s="3" t="s">
        <v>73</v>
      </c>
      <c r="AN29" s="3" t="s">
        <v>74</v>
      </c>
      <c r="AO29" s="3" t="s">
        <v>75</v>
      </c>
      <c r="AP29" s="3" t="s">
        <v>83</v>
      </c>
    </row>
    <row r="30" spans="1:42" ht="28.5">
      <c r="A30" s="3">
        <v>1990</v>
      </c>
      <c r="B30" s="3" t="s">
        <v>61</v>
      </c>
      <c r="C30" s="3" t="s">
        <v>62</v>
      </c>
      <c r="D30" s="3" t="s">
        <v>201</v>
      </c>
      <c r="E30" s="3" t="s">
        <v>202</v>
      </c>
      <c r="F30" s="3" t="s">
        <v>202</v>
      </c>
      <c r="G30" s="3"/>
      <c r="H30" s="3" t="s">
        <v>66</v>
      </c>
      <c r="I30" s="3" t="s">
        <v>87</v>
      </c>
      <c r="J30" s="3" t="s">
        <v>68</v>
      </c>
      <c r="K30" s="3"/>
      <c r="L30" s="3"/>
      <c r="M30" s="3" t="s">
        <v>203</v>
      </c>
      <c r="N30" s="3" t="s">
        <v>204</v>
      </c>
      <c r="O30" s="3" t="s">
        <v>205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 t="s">
        <v>72</v>
      </c>
      <c r="AM30" s="3" t="s">
        <v>73</v>
      </c>
      <c r="AN30" s="3" t="s">
        <v>74</v>
      </c>
      <c r="AO30" s="3" t="s">
        <v>75</v>
      </c>
      <c r="AP30" s="3" t="s">
        <v>76</v>
      </c>
    </row>
    <row r="31" spans="1:42" ht="28.5">
      <c r="A31" s="3">
        <v>1990</v>
      </c>
      <c r="B31" s="3" t="s">
        <v>61</v>
      </c>
      <c r="C31" s="3" t="s">
        <v>62</v>
      </c>
      <c r="D31" s="3" t="s">
        <v>206</v>
      </c>
      <c r="E31" s="3" t="s">
        <v>207</v>
      </c>
      <c r="F31" s="3" t="s">
        <v>207</v>
      </c>
      <c r="G31" s="3"/>
      <c r="H31" s="3" t="s">
        <v>103</v>
      </c>
      <c r="I31" s="3" t="s">
        <v>67</v>
      </c>
      <c r="J31" s="3" t="s">
        <v>68</v>
      </c>
      <c r="K31" s="3"/>
      <c r="L31" s="3"/>
      <c r="M31" s="3" t="s">
        <v>208</v>
      </c>
      <c r="N31" s="3" t="s">
        <v>209</v>
      </c>
      <c r="O31" s="3" t="s">
        <v>71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 t="s">
        <v>72</v>
      </c>
      <c r="AM31" s="3" t="s">
        <v>73</v>
      </c>
      <c r="AN31" s="3" t="s">
        <v>74</v>
      </c>
      <c r="AO31" s="3" t="s">
        <v>75</v>
      </c>
      <c r="AP31" s="3" t="s">
        <v>76</v>
      </c>
    </row>
    <row r="32" spans="1:42" ht="28.5">
      <c r="A32" s="3">
        <v>1990</v>
      </c>
      <c r="B32" s="3" t="s">
        <v>61</v>
      </c>
      <c r="C32" s="3" t="s">
        <v>62</v>
      </c>
      <c r="D32" s="3" t="s">
        <v>210</v>
      </c>
      <c r="E32" s="3" t="s">
        <v>211</v>
      </c>
      <c r="F32" s="3" t="s">
        <v>211</v>
      </c>
      <c r="G32" s="3"/>
      <c r="H32" s="3" t="s">
        <v>93</v>
      </c>
      <c r="I32" s="3" t="s">
        <v>67</v>
      </c>
      <c r="J32" s="3" t="s">
        <v>68</v>
      </c>
      <c r="K32" s="3"/>
      <c r="L32" s="3"/>
      <c r="M32" s="3" t="s">
        <v>212</v>
      </c>
      <c r="N32" s="3" t="s">
        <v>213</v>
      </c>
      <c r="O32" s="3" t="s">
        <v>82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 t="s">
        <v>72</v>
      </c>
      <c r="AM32" s="3" t="s">
        <v>73</v>
      </c>
      <c r="AN32" s="3" t="s">
        <v>74</v>
      </c>
      <c r="AO32" s="3" t="s">
        <v>75</v>
      </c>
      <c r="AP32" s="3" t="s">
        <v>83</v>
      </c>
    </row>
    <row r="33" spans="1:42" ht="28.5">
      <c r="A33" s="3">
        <v>1990</v>
      </c>
      <c r="B33" s="3" t="s">
        <v>61</v>
      </c>
      <c r="C33" s="3" t="s">
        <v>62</v>
      </c>
      <c r="D33" s="3" t="s">
        <v>214</v>
      </c>
      <c r="E33" s="3" t="s">
        <v>215</v>
      </c>
      <c r="F33" s="3" t="s">
        <v>215</v>
      </c>
      <c r="G33" s="3"/>
      <c r="H33" s="3" t="s">
        <v>79</v>
      </c>
      <c r="I33" s="3" t="s">
        <v>216</v>
      </c>
      <c r="J33" s="3" t="s">
        <v>68</v>
      </c>
      <c r="K33" s="3"/>
      <c r="L33" s="3"/>
      <c r="M33" s="3" t="s">
        <v>217</v>
      </c>
      <c r="N33" s="3" t="s">
        <v>218</v>
      </c>
      <c r="O33" s="3" t="s">
        <v>205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 t="s">
        <v>72</v>
      </c>
      <c r="AM33" s="3" t="s">
        <v>73</v>
      </c>
      <c r="AN33" s="3" t="s">
        <v>74</v>
      </c>
      <c r="AO33" s="3" t="s">
        <v>75</v>
      </c>
      <c r="AP33" s="3" t="s">
        <v>83</v>
      </c>
    </row>
    <row r="34" spans="1:42" ht="28.5">
      <c r="A34" s="3">
        <v>1990</v>
      </c>
      <c r="B34" s="3" t="s">
        <v>61</v>
      </c>
      <c r="C34" s="3" t="s">
        <v>62</v>
      </c>
      <c r="D34" s="3" t="s">
        <v>219</v>
      </c>
      <c r="E34" s="3" t="s">
        <v>220</v>
      </c>
      <c r="F34" s="3" t="s">
        <v>220</v>
      </c>
      <c r="G34" s="3"/>
      <c r="H34" s="3" t="s">
        <v>93</v>
      </c>
      <c r="I34" s="3" t="s">
        <v>87</v>
      </c>
      <c r="J34" s="3" t="s">
        <v>68</v>
      </c>
      <c r="K34" s="3"/>
      <c r="L34" s="3"/>
      <c r="M34" s="3" t="s">
        <v>221</v>
      </c>
      <c r="N34" s="3" t="s">
        <v>222</v>
      </c>
      <c r="O34" s="3" t="s">
        <v>82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 t="s">
        <v>72</v>
      </c>
      <c r="AM34" s="3" t="s">
        <v>73</v>
      </c>
      <c r="AN34" s="3" t="s">
        <v>74</v>
      </c>
      <c r="AO34" s="3" t="s">
        <v>75</v>
      </c>
      <c r="AP34" s="3" t="s">
        <v>83</v>
      </c>
    </row>
    <row r="35" spans="1:42" ht="28.5">
      <c r="A35" s="3">
        <v>1991</v>
      </c>
      <c r="B35" s="3" t="s">
        <v>61</v>
      </c>
      <c r="C35" s="3" t="s">
        <v>62</v>
      </c>
      <c r="D35" s="3" t="s">
        <v>63</v>
      </c>
      <c r="E35" s="3" t="s">
        <v>64</v>
      </c>
      <c r="F35" s="3" t="s">
        <v>65</v>
      </c>
      <c r="G35" s="3"/>
      <c r="H35" s="3" t="s">
        <v>223</v>
      </c>
      <c r="I35" s="3" t="s">
        <v>224</v>
      </c>
      <c r="J35" s="3" t="s">
        <v>68</v>
      </c>
      <c r="K35" s="3"/>
      <c r="L35" s="3"/>
      <c r="M35" s="3" t="s">
        <v>225</v>
      </c>
      <c r="N35" s="3" t="s">
        <v>226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 t="s">
        <v>72</v>
      </c>
      <c r="AM35" s="3" t="s">
        <v>73</v>
      </c>
      <c r="AN35" s="3" t="s">
        <v>74</v>
      </c>
      <c r="AO35" s="3" t="s">
        <v>227</v>
      </c>
      <c r="AP35" s="3" t="s">
        <v>76</v>
      </c>
    </row>
    <row r="36" spans="1:42" ht="28.5">
      <c r="A36" s="3">
        <v>1991</v>
      </c>
      <c r="B36" s="3" t="s">
        <v>61</v>
      </c>
      <c r="C36" s="3" t="s">
        <v>62</v>
      </c>
      <c r="D36" s="3" t="s">
        <v>84</v>
      </c>
      <c r="E36" s="3" t="s">
        <v>85</v>
      </c>
      <c r="F36" s="3" t="s">
        <v>85</v>
      </c>
      <c r="G36" s="3"/>
      <c r="H36" s="3" t="s">
        <v>79</v>
      </c>
      <c r="I36" s="3" t="s">
        <v>228</v>
      </c>
      <c r="J36" s="3" t="s">
        <v>68</v>
      </c>
      <c r="K36" s="3"/>
      <c r="L36" s="3"/>
      <c r="M36" s="3" t="s">
        <v>229</v>
      </c>
      <c r="N36" s="3" t="s">
        <v>230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 t="s">
        <v>72</v>
      </c>
      <c r="AM36" s="3" t="s">
        <v>73</v>
      </c>
      <c r="AN36" s="3" t="s">
        <v>74</v>
      </c>
      <c r="AO36" s="3" t="s">
        <v>227</v>
      </c>
      <c r="AP36" s="3" t="s">
        <v>76</v>
      </c>
    </row>
    <row r="37" spans="1:42" ht="28.5">
      <c r="A37" s="3">
        <v>1991</v>
      </c>
      <c r="B37" s="3" t="s">
        <v>61</v>
      </c>
      <c r="C37" s="3" t="s">
        <v>62</v>
      </c>
      <c r="D37" s="3" t="s">
        <v>91</v>
      </c>
      <c r="E37" s="3" t="s">
        <v>92</v>
      </c>
      <c r="F37" s="3" t="s">
        <v>92</v>
      </c>
      <c r="G37" s="3"/>
      <c r="H37" s="3" t="s">
        <v>93</v>
      </c>
      <c r="I37" s="3" t="s">
        <v>231</v>
      </c>
      <c r="J37" s="3" t="s">
        <v>68</v>
      </c>
      <c r="K37" s="3"/>
      <c r="L37" s="3"/>
      <c r="M37" s="3" t="s">
        <v>232</v>
      </c>
      <c r="N37" s="3" t="s">
        <v>95</v>
      </c>
      <c r="O37" s="3" t="s">
        <v>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 t="s">
        <v>72</v>
      </c>
      <c r="AM37" s="3" t="s">
        <v>73</v>
      </c>
      <c r="AN37" s="3" t="s">
        <v>74</v>
      </c>
      <c r="AO37" s="3" t="s">
        <v>227</v>
      </c>
      <c r="AP37" s="3" t="s">
        <v>83</v>
      </c>
    </row>
    <row r="38" spans="1:42" ht="28.5">
      <c r="A38" s="3">
        <v>1991</v>
      </c>
      <c r="B38" s="3" t="s">
        <v>61</v>
      </c>
      <c r="C38" s="3" t="s">
        <v>62</v>
      </c>
      <c r="D38" s="3" t="s">
        <v>96</v>
      </c>
      <c r="E38" s="3" t="s">
        <v>97</v>
      </c>
      <c r="F38" s="3" t="s">
        <v>97</v>
      </c>
      <c r="G38" s="3"/>
      <c r="H38" s="3" t="s">
        <v>66</v>
      </c>
      <c r="I38" s="3" t="s">
        <v>233</v>
      </c>
      <c r="J38" s="3" t="s">
        <v>68</v>
      </c>
      <c r="K38" s="3"/>
      <c r="L38" s="3"/>
      <c r="M38" s="3" t="s">
        <v>234</v>
      </c>
      <c r="N38" s="3" t="s">
        <v>100</v>
      </c>
      <c r="O38" s="3" t="s">
        <v>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 t="s">
        <v>72</v>
      </c>
      <c r="AM38" s="3" t="s">
        <v>73</v>
      </c>
      <c r="AN38" s="3" t="s">
        <v>74</v>
      </c>
      <c r="AO38" s="3" t="s">
        <v>227</v>
      </c>
      <c r="AP38" s="3" t="s">
        <v>83</v>
      </c>
    </row>
    <row r="39" spans="1:42" ht="28.5">
      <c r="A39" s="3">
        <v>1991</v>
      </c>
      <c r="B39" s="3" t="s">
        <v>61</v>
      </c>
      <c r="C39" s="3" t="s">
        <v>62</v>
      </c>
      <c r="D39" s="3" t="s">
        <v>106</v>
      </c>
      <c r="E39" s="3" t="s">
        <v>107</v>
      </c>
      <c r="F39" s="3" t="s">
        <v>107</v>
      </c>
      <c r="G39" s="3"/>
      <c r="H39" s="3" t="s">
        <v>66</v>
      </c>
      <c r="I39" s="3" t="s">
        <v>231</v>
      </c>
      <c r="J39" s="3" t="s">
        <v>68</v>
      </c>
      <c r="K39" s="3"/>
      <c r="L39" s="3"/>
      <c r="M39" s="3" t="s">
        <v>109</v>
      </c>
      <c r="N39" s="3" t="s">
        <v>235</v>
      </c>
      <c r="O39" s="3" t="s">
        <v>82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 t="s">
        <v>72</v>
      </c>
      <c r="AM39" s="3" t="s">
        <v>73</v>
      </c>
      <c r="AN39" s="3" t="s">
        <v>74</v>
      </c>
      <c r="AO39" s="3" t="s">
        <v>227</v>
      </c>
      <c r="AP39" s="3" t="s">
        <v>76</v>
      </c>
    </row>
    <row r="40" spans="1:42" ht="28.5">
      <c r="A40" s="3">
        <v>1991</v>
      </c>
      <c r="B40" s="3" t="s">
        <v>61</v>
      </c>
      <c r="C40" s="3" t="s">
        <v>62</v>
      </c>
      <c r="D40" s="3" t="s">
        <v>236</v>
      </c>
      <c r="E40" s="3" t="s">
        <v>237</v>
      </c>
      <c r="F40" s="3" t="s">
        <v>237</v>
      </c>
      <c r="G40" s="3"/>
      <c r="H40" s="3" t="s">
        <v>79</v>
      </c>
      <c r="I40" s="3" t="s">
        <v>238</v>
      </c>
      <c r="J40" s="3" t="s">
        <v>68</v>
      </c>
      <c r="K40" s="3"/>
      <c r="L40" s="3"/>
      <c r="M40" s="3" t="s">
        <v>159</v>
      </c>
      <c r="N40" s="3" t="s">
        <v>160</v>
      </c>
      <c r="O40" s="3" t="s">
        <v>82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 t="s">
        <v>72</v>
      </c>
      <c r="AM40" s="3" t="s">
        <v>73</v>
      </c>
      <c r="AN40" s="3" t="s">
        <v>74</v>
      </c>
      <c r="AO40" s="3" t="s">
        <v>227</v>
      </c>
      <c r="AP40" s="3" t="s">
        <v>83</v>
      </c>
    </row>
    <row r="41" spans="1:42" ht="28.5">
      <c r="A41" s="3">
        <v>1991</v>
      </c>
      <c r="B41" s="3" t="s">
        <v>61</v>
      </c>
      <c r="C41" s="3" t="s">
        <v>62</v>
      </c>
      <c r="D41" s="3" t="s">
        <v>115</v>
      </c>
      <c r="E41" s="3" t="s">
        <v>116</v>
      </c>
      <c r="F41" s="3" t="s">
        <v>116</v>
      </c>
      <c r="G41" s="3"/>
      <c r="H41" s="3" t="s">
        <v>239</v>
      </c>
      <c r="I41" s="3" t="s">
        <v>240</v>
      </c>
      <c r="J41" s="3" t="s">
        <v>68</v>
      </c>
      <c r="K41" s="3"/>
      <c r="L41" s="3"/>
      <c r="M41" s="3" t="s">
        <v>241</v>
      </c>
      <c r="N41" s="3" t="s">
        <v>242</v>
      </c>
      <c r="O41" s="3" t="s">
        <v>243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 t="s">
        <v>72</v>
      </c>
      <c r="AM41" s="3" t="s">
        <v>73</v>
      </c>
      <c r="AN41" s="3" t="s">
        <v>74</v>
      </c>
      <c r="AO41" s="3" t="s">
        <v>227</v>
      </c>
      <c r="AP41" s="3" t="s">
        <v>76</v>
      </c>
    </row>
    <row r="42" spans="1:42" ht="28.5">
      <c r="A42" s="3">
        <v>1991</v>
      </c>
      <c r="B42" s="3" t="s">
        <v>61</v>
      </c>
      <c r="C42" s="3" t="s">
        <v>62</v>
      </c>
      <c r="D42" s="3" t="s">
        <v>119</v>
      </c>
      <c r="E42" s="3" t="s">
        <v>120</v>
      </c>
      <c r="F42" s="3" t="s">
        <v>120</v>
      </c>
      <c r="G42" s="3"/>
      <c r="H42" s="3" t="s">
        <v>244</v>
      </c>
      <c r="I42" s="3" t="s">
        <v>245</v>
      </c>
      <c r="J42" s="3" t="s">
        <v>68</v>
      </c>
      <c r="K42" s="3"/>
      <c r="L42" s="3"/>
      <c r="M42" s="3" t="s">
        <v>246</v>
      </c>
      <c r="N42" s="3" t="s">
        <v>247</v>
      </c>
      <c r="O42" s="3" t="s">
        <v>71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 t="s">
        <v>72</v>
      </c>
      <c r="AM42" s="3" t="s">
        <v>73</v>
      </c>
      <c r="AN42" s="3" t="s">
        <v>74</v>
      </c>
      <c r="AO42" s="3" t="s">
        <v>227</v>
      </c>
      <c r="AP42" s="3" t="s">
        <v>76</v>
      </c>
    </row>
    <row r="43" spans="1:42" ht="28.5">
      <c r="A43" s="3">
        <v>1991</v>
      </c>
      <c r="B43" s="3" t="s">
        <v>61</v>
      </c>
      <c r="C43" s="3" t="s">
        <v>62</v>
      </c>
      <c r="D43" s="3" t="s">
        <v>248</v>
      </c>
      <c r="E43" s="3" t="s">
        <v>249</v>
      </c>
      <c r="F43" s="3" t="s">
        <v>249</v>
      </c>
      <c r="G43" s="3"/>
      <c r="H43" s="3" t="s">
        <v>93</v>
      </c>
      <c r="I43" s="3" t="s">
        <v>224</v>
      </c>
      <c r="J43" s="3" t="s">
        <v>68</v>
      </c>
      <c r="K43" s="3"/>
      <c r="L43" s="3"/>
      <c r="M43" s="3" t="s">
        <v>250</v>
      </c>
      <c r="N43" s="3" t="s">
        <v>251</v>
      </c>
      <c r="O43" s="3" t="s">
        <v>252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 t="s">
        <v>72</v>
      </c>
      <c r="AM43" s="3" t="s">
        <v>73</v>
      </c>
      <c r="AN43" s="3" t="s">
        <v>74</v>
      </c>
      <c r="AO43" s="3" t="s">
        <v>227</v>
      </c>
      <c r="AP43" s="3" t="s">
        <v>83</v>
      </c>
    </row>
    <row r="44" spans="1:42" ht="28.5">
      <c r="A44" s="3">
        <v>1991</v>
      </c>
      <c r="B44" s="3" t="s">
        <v>61</v>
      </c>
      <c r="C44" s="3" t="s">
        <v>62</v>
      </c>
      <c r="D44" s="3" t="s">
        <v>132</v>
      </c>
      <c r="E44" s="3" t="s">
        <v>133</v>
      </c>
      <c r="F44" s="3" t="s">
        <v>134</v>
      </c>
      <c r="G44" s="3"/>
      <c r="H44" s="3" t="s">
        <v>66</v>
      </c>
      <c r="I44" s="3" t="s">
        <v>231</v>
      </c>
      <c r="J44" s="3" t="s">
        <v>68</v>
      </c>
      <c r="K44" s="3"/>
      <c r="L44" s="3"/>
      <c r="M44" s="3" t="s">
        <v>135</v>
      </c>
      <c r="N44" s="3" t="s">
        <v>253</v>
      </c>
      <c r="O44" s="3" t="s">
        <v>71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 t="s">
        <v>72</v>
      </c>
      <c r="AM44" s="3" t="s">
        <v>73</v>
      </c>
      <c r="AN44" s="3" t="s">
        <v>74</v>
      </c>
      <c r="AO44" s="3" t="s">
        <v>227</v>
      </c>
      <c r="AP44" s="3" t="s">
        <v>76</v>
      </c>
    </row>
    <row r="45" spans="1:42" ht="28.5">
      <c r="A45" s="3">
        <v>1991</v>
      </c>
      <c r="B45" s="3" t="s">
        <v>61</v>
      </c>
      <c r="C45" s="3" t="s">
        <v>62</v>
      </c>
      <c r="D45" s="3" t="s">
        <v>254</v>
      </c>
      <c r="E45" s="3" t="s">
        <v>255</v>
      </c>
      <c r="F45" s="3" t="s">
        <v>255</v>
      </c>
      <c r="G45" s="3"/>
      <c r="H45" s="3" t="s">
        <v>93</v>
      </c>
      <c r="I45" s="3" t="s">
        <v>238</v>
      </c>
      <c r="J45" s="3" t="s">
        <v>68</v>
      </c>
      <c r="K45" s="3"/>
      <c r="L45" s="3"/>
      <c r="M45" s="3" t="s">
        <v>104</v>
      </c>
      <c r="N45" s="3" t="s">
        <v>172</v>
      </c>
      <c r="O45" s="3" t="s">
        <v>82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 t="s">
        <v>72</v>
      </c>
      <c r="AM45" s="3" t="s">
        <v>73</v>
      </c>
      <c r="AN45" s="3" t="s">
        <v>74</v>
      </c>
      <c r="AO45" s="3" t="s">
        <v>227</v>
      </c>
      <c r="AP45" s="3" t="s">
        <v>83</v>
      </c>
    </row>
    <row r="46" spans="1:42" ht="28.5">
      <c r="A46" s="3">
        <v>1991</v>
      </c>
      <c r="B46" s="3" t="s">
        <v>61</v>
      </c>
      <c r="C46" s="3" t="s">
        <v>62</v>
      </c>
      <c r="D46" s="3" t="s">
        <v>256</v>
      </c>
      <c r="E46" s="3" t="s">
        <v>257</v>
      </c>
      <c r="F46" s="3" t="s">
        <v>257</v>
      </c>
      <c r="G46" s="3"/>
      <c r="H46" s="3" t="s">
        <v>66</v>
      </c>
      <c r="I46" s="3" t="s">
        <v>231</v>
      </c>
      <c r="J46" s="3" t="s">
        <v>68</v>
      </c>
      <c r="K46" s="3"/>
      <c r="L46" s="3"/>
      <c r="M46" s="3" t="s">
        <v>258</v>
      </c>
      <c r="N46" s="3" t="s">
        <v>90</v>
      </c>
      <c r="O46" s="3" t="s">
        <v>82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 t="s">
        <v>72</v>
      </c>
      <c r="AM46" s="3" t="s">
        <v>73</v>
      </c>
      <c r="AN46" s="3" t="s">
        <v>74</v>
      </c>
      <c r="AO46" s="3" t="s">
        <v>227</v>
      </c>
      <c r="AP46" s="3" t="s">
        <v>83</v>
      </c>
    </row>
    <row r="47" spans="1:42" ht="28.5">
      <c r="A47" s="3">
        <v>1991</v>
      </c>
      <c r="B47" s="3" t="s">
        <v>61</v>
      </c>
      <c r="C47" s="3" t="s">
        <v>62</v>
      </c>
      <c r="D47" s="3" t="s">
        <v>145</v>
      </c>
      <c r="E47" s="3" t="s">
        <v>146</v>
      </c>
      <c r="F47" s="3" t="s">
        <v>146</v>
      </c>
      <c r="G47" s="3"/>
      <c r="H47" s="3" t="s">
        <v>79</v>
      </c>
      <c r="I47" s="3" t="s">
        <v>238</v>
      </c>
      <c r="J47" s="3" t="s">
        <v>68</v>
      </c>
      <c r="K47" s="3"/>
      <c r="L47" s="3"/>
      <c r="M47" s="3" t="s">
        <v>259</v>
      </c>
      <c r="N47" s="3" t="s">
        <v>260</v>
      </c>
      <c r="O47" s="3" t="s">
        <v>71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 t="s">
        <v>72</v>
      </c>
      <c r="AM47" s="3" t="s">
        <v>73</v>
      </c>
      <c r="AN47" s="3" t="s">
        <v>74</v>
      </c>
      <c r="AO47" s="3" t="s">
        <v>227</v>
      </c>
      <c r="AP47" s="3" t="s">
        <v>76</v>
      </c>
    </row>
    <row r="48" spans="1:42" ht="28.5">
      <c r="A48" s="3">
        <v>1991</v>
      </c>
      <c r="B48" s="3" t="s">
        <v>61</v>
      </c>
      <c r="C48" s="3" t="s">
        <v>62</v>
      </c>
      <c r="D48" s="3" t="s">
        <v>145</v>
      </c>
      <c r="E48" s="3" t="s">
        <v>146</v>
      </c>
      <c r="F48" s="3" t="s">
        <v>261</v>
      </c>
      <c r="G48" s="3"/>
      <c r="H48" s="3" t="s">
        <v>79</v>
      </c>
      <c r="I48" s="3" t="s">
        <v>231</v>
      </c>
      <c r="J48" s="3" t="s">
        <v>68</v>
      </c>
      <c r="K48" s="3"/>
      <c r="L48" s="3"/>
      <c r="M48" s="3" t="s">
        <v>151</v>
      </c>
      <c r="N48" s="3" t="s">
        <v>262</v>
      </c>
      <c r="O48" s="3" t="s">
        <v>82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 t="s">
        <v>72</v>
      </c>
      <c r="AM48" s="3" t="s">
        <v>73</v>
      </c>
      <c r="AN48" s="3" t="s">
        <v>74</v>
      </c>
      <c r="AO48" s="3" t="s">
        <v>227</v>
      </c>
      <c r="AP48" s="3" t="s">
        <v>76</v>
      </c>
    </row>
    <row r="49" spans="1:42" ht="28.5">
      <c r="A49" s="3">
        <v>1991</v>
      </c>
      <c r="B49" s="3" t="s">
        <v>61</v>
      </c>
      <c r="C49" s="3" t="s">
        <v>62</v>
      </c>
      <c r="D49" s="3" t="s">
        <v>263</v>
      </c>
      <c r="E49" s="3" t="s">
        <v>264</v>
      </c>
      <c r="F49" s="3" t="s">
        <v>264</v>
      </c>
      <c r="G49" s="3"/>
      <c r="H49" s="3" t="s">
        <v>79</v>
      </c>
      <c r="I49" s="3" t="s">
        <v>231</v>
      </c>
      <c r="J49" s="3" t="s">
        <v>68</v>
      </c>
      <c r="K49" s="3"/>
      <c r="L49" s="3"/>
      <c r="M49" s="3" t="s">
        <v>265</v>
      </c>
      <c r="N49" s="3" t="s">
        <v>266</v>
      </c>
      <c r="O49" s="3" t="s">
        <v>71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 t="s">
        <v>72</v>
      </c>
      <c r="AM49" s="3" t="s">
        <v>73</v>
      </c>
      <c r="AN49" s="3" t="s">
        <v>74</v>
      </c>
      <c r="AO49" s="3" t="s">
        <v>227</v>
      </c>
      <c r="AP49" s="3" t="s">
        <v>83</v>
      </c>
    </row>
    <row r="50" spans="1:42" ht="28.5">
      <c r="A50" s="3">
        <v>1991</v>
      </c>
      <c r="B50" s="3" t="s">
        <v>61</v>
      </c>
      <c r="C50" s="3" t="s">
        <v>62</v>
      </c>
      <c r="D50" s="3" t="s">
        <v>153</v>
      </c>
      <c r="E50" s="3" t="s">
        <v>154</v>
      </c>
      <c r="F50" s="3" t="s">
        <v>154</v>
      </c>
      <c r="G50" s="3"/>
      <c r="H50" s="3" t="s">
        <v>93</v>
      </c>
      <c r="I50" s="3" t="s">
        <v>238</v>
      </c>
      <c r="J50" s="3" t="s">
        <v>68</v>
      </c>
      <c r="K50" s="3"/>
      <c r="L50" s="3"/>
      <c r="M50" s="3" t="s">
        <v>267</v>
      </c>
      <c r="N50" s="3" t="s">
        <v>268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 t="s">
        <v>72</v>
      </c>
      <c r="AM50" s="3" t="s">
        <v>73</v>
      </c>
      <c r="AN50" s="3" t="s">
        <v>74</v>
      </c>
      <c r="AO50" s="3" t="s">
        <v>227</v>
      </c>
      <c r="AP50" s="3" t="s">
        <v>83</v>
      </c>
    </row>
    <row r="51" spans="1:42" ht="28.5">
      <c r="A51" s="3">
        <v>1991</v>
      </c>
      <c r="B51" s="3" t="s">
        <v>61</v>
      </c>
      <c r="C51" s="3" t="s">
        <v>62</v>
      </c>
      <c r="D51" s="3" t="s">
        <v>161</v>
      </c>
      <c r="E51" s="3" t="s">
        <v>162</v>
      </c>
      <c r="F51" s="3" t="s">
        <v>162</v>
      </c>
      <c r="G51" s="3"/>
      <c r="H51" s="3" t="s">
        <v>79</v>
      </c>
      <c r="I51" s="3" t="s">
        <v>269</v>
      </c>
      <c r="J51" s="3" t="s">
        <v>68</v>
      </c>
      <c r="K51" s="3"/>
      <c r="L51" s="3"/>
      <c r="M51" s="3" t="s">
        <v>270</v>
      </c>
      <c r="N51" s="3" t="s">
        <v>271</v>
      </c>
      <c r="O51" s="3" t="s">
        <v>205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 t="s">
        <v>72</v>
      </c>
      <c r="AM51" s="3" t="s">
        <v>73</v>
      </c>
      <c r="AN51" s="3" t="s">
        <v>74</v>
      </c>
      <c r="AO51" s="3" t="s">
        <v>227</v>
      </c>
      <c r="AP51" s="3" t="s">
        <v>76</v>
      </c>
    </row>
    <row r="52" spans="1:42" ht="28.5">
      <c r="A52" s="3">
        <v>1991</v>
      </c>
      <c r="B52" s="3" t="s">
        <v>61</v>
      </c>
      <c r="C52" s="3" t="s">
        <v>62</v>
      </c>
      <c r="D52" s="3" t="s">
        <v>166</v>
      </c>
      <c r="E52" s="3" t="s">
        <v>167</v>
      </c>
      <c r="F52" s="3" t="s">
        <v>167</v>
      </c>
      <c r="G52" s="3"/>
      <c r="H52" s="3" t="s">
        <v>66</v>
      </c>
      <c r="I52" s="3" t="s">
        <v>231</v>
      </c>
      <c r="J52" s="3" t="s">
        <v>68</v>
      </c>
      <c r="K52" s="3"/>
      <c r="L52" s="3"/>
      <c r="M52" s="3" t="s">
        <v>168</v>
      </c>
      <c r="N52" s="3" t="s">
        <v>272</v>
      </c>
      <c r="O52" s="3" t="s">
        <v>71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 t="s">
        <v>72</v>
      </c>
      <c r="AM52" s="3" t="s">
        <v>73</v>
      </c>
      <c r="AN52" s="3" t="s">
        <v>74</v>
      </c>
      <c r="AO52" s="3" t="s">
        <v>227</v>
      </c>
      <c r="AP52" s="3" t="s">
        <v>76</v>
      </c>
    </row>
    <row r="53" spans="1:42" ht="28.5">
      <c r="A53" s="3">
        <v>1991</v>
      </c>
      <c r="B53" s="3" t="s">
        <v>61</v>
      </c>
      <c r="C53" s="3" t="s">
        <v>62</v>
      </c>
      <c r="D53" s="3" t="s">
        <v>273</v>
      </c>
      <c r="E53" s="3" t="s">
        <v>274</v>
      </c>
      <c r="F53" s="3" t="s">
        <v>274</v>
      </c>
      <c r="G53" s="3"/>
      <c r="H53" s="3" t="s">
        <v>103</v>
      </c>
      <c r="I53" s="3" t="s">
        <v>269</v>
      </c>
      <c r="J53" s="3" t="s">
        <v>68</v>
      </c>
      <c r="K53" s="3"/>
      <c r="L53" s="3"/>
      <c r="M53" s="3" t="s">
        <v>275</v>
      </c>
      <c r="N53" s="3" t="s">
        <v>176</v>
      </c>
      <c r="O53" s="3" t="s">
        <v>82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 t="s">
        <v>72</v>
      </c>
      <c r="AM53" s="3" t="s">
        <v>73</v>
      </c>
      <c r="AN53" s="3" t="s">
        <v>74</v>
      </c>
      <c r="AO53" s="3" t="s">
        <v>227</v>
      </c>
      <c r="AP53" s="3" t="s">
        <v>83</v>
      </c>
    </row>
    <row r="54" spans="1:42" ht="28.5">
      <c r="A54" s="3">
        <v>1991</v>
      </c>
      <c r="B54" s="3" t="s">
        <v>61</v>
      </c>
      <c r="C54" s="3" t="s">
        <v>62</v>
      </c>
      <c r="D54" s="3" t="s">
        <v>276</v>
      </c>
      <c r="E54" s="3" t="s">
        <v>277</v>
      </c>
      <c r="F54" s="3" t="s">
        <v>277</v>
      </c>
      <c r="G54" s="3"/>
      <c r="H54" s="3" t="s">
        <v>93</v>
      </c>
      <c r="I54" s="3" t="s">
        <v>238</v>
      </c>
      <c r="J54" s="3" t="s">
        <v>68</v>
      </c>
      <c r="K54" s="3"/>
      <c r="L54" s="3"/>
      <c r="M54" s="3" t="s">
        <v>278</v>
      </c>
      <c r="N54" s="3" t="s">
        <v>279</v>
      </c>
      <c r="O54" s="3" t="s">
        <v>82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 t="s">
        <v>72</v>
      </c>
      <c r="AM54" s="3" t="s">
        <v>73</v>
      </c>
      <c r="AN54" s="3" t="s">
        <v>74</v>
      </c>
      <c r="AO54" s="3" t="s">
        <v>227</v>
      </c>
      <c r="AP54" s="3" t="s">
        <v>83</v>
      </c>
    </row>
    <row r="55" spans="1:42" ht="28.5">
      <c r="A55" s="3">
        <v>1991</v>
      </c>
      <c r="B55" s="3" t="s">
        <v>61</v>
      </c>
      <c r="C55" s="3" t="s">
        <v>62</v>
      </c>
      <c r="D55" s="3" t="s">
        <v>177</v>
      </c>
      <c r="E55" s="3" t="s">
        <v>178</v>
      </c>
      <c r="F55" s="3" t="s">
        <v>178</v>
      </c>
      <c r="G55" s="3"/>
      <c r="H55" s="3" t="s">
        <v>179</v>
      </c>
      <c r="I55" s="3" t="s">
        <v>231</v>
      </c>
      <c r="J55" s="3" t="s">
        <v>68</v>
      </c>
      <c r="K55" s="3"/>
      <c r="L55" s="3"/>
      <c r="M55" s="3" t="s">
        <v>280</v>
      </c>
      <c r="N55" s="3" t="s">
        <v>182</v>
      </c>
      <c r="O55" s="3" t="s">
        <v>71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 t="s">
        <v>72</v>
      </c>
      <c r="AM55" s="3" t="s">
        <v>73</v>
      </c>
      <c r="AN55" s="3" t="s">
        <v>74</v>
      </c>
      <c r="AO55" s="3" t="s">
        <v>227</v>
      </c>
      <c r="AP55" s="3" t="s">
        <v>76</v>
      </c>
    </row>
    <row r="56" spans="1:42" ht="28.5">
      <c r="A56" s="3">
        <v>1991</v>
      </c>
      <c r="B56" s="3" t="s">
        <v>61</v>
      </c>
      <c r="C56" s="3" t="s">
        <v>62</v>
      </c>
      <c r="D56" s="3" t="s">
        <v>201</v>
      </c>
      <c r="E56" s="3" t="s">
        <v>202</v>
      </c>
      <c r="F56" s="3" t="s">
        <v>281</v>
      </c>
      <c r="G56" s="3"/>
      <c r="H56" s="3" t="s">
        <v>66</v>
      </c>
      <c r="I56" s="3" t="s">
        <v>282</v>
      </c>
      <c r="J56" s="3" t="s">
        <v>68</v>
      </c>
      <c r="K56" s="3"/>
      <c r="L56" s="3"/>
      <c r="M56" s="3" t="s">
        <v>283</v>
      </c>
      <c r="N56" s="3" t="s">
        <v>284</v>
      </c>
      <c r="O56" s="3" t="s">
        <v>205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 t="s">
        <v>72</v>
      </c>
      <c r="AM56" s="3" t="s">
        <v>73</v>
      </c>
      <c r="AN56" s="3" t="s">
        <v>74</v>
      </c>
      <c r="AO56" s="3" t="s">
        <v>227</v>
      </c>
      <c r="AP56" s="3" t="s">
        <v>76</v>
      </c>
    </row>
    <row r="57" spans="1:42" ht="28.5">
      <c r="A57" s="3">
        <v>1991</v>
      </c>
      <c r="B57" s="3" t="s">
        <v>61</v>
      </c>
      <c r="C57" s="3" t="s">
        <v>62</v>
      </c>
      <c r="D57" s="3" t="s">
        <v>285</v>
      </c>
      <c r="E57" s="3" t="s">
        <v>286</v>
      </c>
      <c r="F57" s="3" t="s">
        <v>286</v>
      </c>
      <c r="G57" s="3"/>
      <c r="H57" s="3" t="s">
        <v>103</v>
      </c>
      <c r="I57" s="3" t="s">
        <v>287</v>
      </c>
      <c r="J57" s="3" t="s">
        <v>68</v>
      </c>
      <c r="K57" s="3"/>
      <c r="L57" s="3"/>
      <c r="M57" s="3" t="s">
        <v>94</v>
      </c>
      <c r="N57" s="3" t="s">
        <v>105</v>
      </c>
      <c r="O57" s="3" t="s">
        <v>82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 t="s">
        <v>72</v>
      </c>
      <c r="AM57" s="3" t="s">
        <v>73</v>
      </c>
      <c r="AN57" s="3" t="s">
        <v>74</v>
      </c>
      <c r="AO57" s="3" t="s">
        <v>227</v>
      </c>
      <c r="AP57" s="3" t="s">
        <v>83</v>
      </c>
    </row>
    <row r="58" spans="1:42" ht="28.5">
      <c r="A58" s="3">
        <v>1991</v>
      </c>
      <c r="B58" s="3" t="s">
        <v>61</v>
      </c>
      <c r="C58" s="3" t="s">
        <v>62</v>
      </c>
      <c r="D58" s="3" t="s">
        <v>288</v>
      </c>
      <c r="E58" s="3" t="s">
        <v>289</v>
      </c>
      <c r="F58" s="3" t="s">
        <v>289</v>
      </c>
      <c r="G58" s="3"/>
      <c r="H58" s="3" t="s">
        <v>93</v>
      </c>
      <c r="I58" s="3" t="s">
        <v>287</v>
      </c>
      <c r="J58" s="3" t="s">
        <v>68</v>
      </c>
      <c r="K58" s="3"/>
      <c r="L58" s="3"/>
      <c r="M58" s="3" t="s">
        <v>290</v>
      </c>
      <c r="N58" s="3" t="s">
        <v>213</v>
      </c>
      <c r="O58" s="3" t="s">
        <v>71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 t="s">
        <v>72</v>
      </c>
      <c r="AM58" s="3" t="s">
        <v>73</v>
      </c>
      <c r="AN58" s="3" t="s">
        <v>74</v>
      </c>
      <c r="AO58" s="3" t="s">
        <v>227</v>
      </c>
      <c r="AP58" s="3" t="s">
        <v>83</v>
      </c>
    </row>
    <row r="59" spans="1:42" ht="28.5">
      <c r="A59" s="3">
        <v>1991</v>
      </c>
      <c r="B59" s="3" t="s">
        <v>61</v>
      </c>
      <c r="C59" s="3" t="s">
        <v>62</v>
      </c>
      <c r="D59" s="3" t="s">
        <v>206</v>
      </c>
      <c r="E59" s="3" t="s">
        <v>207</v>
      </c>
      <c r="F59" s="3" t="s">
        <v>207</v>
      </c>
      <c r="G59" s="3"/>
      <c r="H59" s="3" t="s">
        <v>103</v>
      </c>
      <c r="I59" s="3" t="s">
        <v>291</v>
      </c>
      <c r="J59" s="3" t="s">
        <v>68</v>
      </c>
      <c r="K59" s="3"/>
      <c r="L59" s="3"/>
      <c r="M59" s="3" t="s">
        <v>292</v>
      </c>
      <c r="N59" s="3" t="s">
        <v>293</v>
      </c>
      <c r="O59" s="3" t="s">
        <v>71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 t="s">
        <v>72</v>
      </c>
      <c r="AM59" s="3" t="s">
        <v>73</v>
      </c>
      <c r="AN59" s="3" t="s">
        <v>74</v>
      </c>
      <c r="AO59" s="3" t="s">
        <v>227</v>
      </c>
      <c r="AP59" s="3" t="s">
        <v>76</v>
      </c>
    </row>
    <row r="60" spans="1:42" ht="28.5">
      <c r="A60" s="3">
        <v>1991</v>
      </c>
      <c r="B60" s="3" t="s">
        <v>61</v>
      </c>
      <c r="C60" s="3" t="s">
        <v>62</v>
      </c>
      <c r="D60" s="3" t="s">
        <v>294</v>
      </c>
      <c r="E60" s="3" t="s">
        <v>295</v>
      </c>
      <c r="F60" s="3" t="s">
        <v>295</v>
      </c>
      <c r="G60" s="3"/>
      <c r="H60" s="3" t="s">
        <v>103</v>
      </c>
      <c r="I60" s="3" t="s">
        <v>231</v>
      </c>
      <c r="J60" s="3" t="s">
        <v>68</v>
      </c>
      <c r="K60" s="3"/>
      <c r="L60" s="3"/>
      <c r="M60" s="3" t="s">
        <v>296</v>
      </c>
      <c r="N60" s="3" t="s">
        <v>297</v>
      </c>
      <c r="O60" s="3" t="s">
        <v>82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 t="s">
        <v>72</v>
      </c>
      <c r="AM60" s="3" t="s">
        <v>73</v>
      </c>
      <c r="AN60" s="3" t="s">
        <v>74</v>
      </c>
      <c r="AO60" s="3" t="s">
        <v>227</v>
      </c>
      <c r="AP60" s="3" t="s">
        <v>83</v>
      </c>
    </row>
    <row r="61" spans="1:42" ht="28.5">
      <c r="A61" s="3">
        <v>1991</v>
      </c>
      <c r="B61" s="3" t="s">
        <v>61</v>
      </c>
      <c r="C61" s="3" t="s">
        <v>62</v>
      </c>
      <c r="D61" s="3" t="s">
        <v>214</v>
      </c>
      <c r="E61" s="3" t="s">
        <v>215</v>
      </c>
      <c r="F61" s="3" t="s">
        <v>215</v>
      </c>
      <c r="G61" s="3"/>
      <c r="H61" s="3" t="s">
        <v>66</v>
      </c>
      <c r="I61" s="3" t="s">
        <v>231</v>
      </c>
      <c r="J61" s="3" t="s">
        <v>68</v>
      </c>
      <c r="K61" s="3"/>
      <c r="L61" s="3"/>
      <c r="M61" s="3" t="s">
        <v>298</v>
      </c>
      <c r="N61" s="3" t="s">
        <v>243</v>
      </c>
      <c r="O61" s="3" t="s">
        <v>82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 t="s">
        <v>72</v>
      </c>
      <c r="AM61" s="3" t="s">
        <v>73</v>
      </c>
      <c r="AN61" s="3" t="s">
        <v>74</v>
      </c>
      <c r="AO61" s="3" t="s">
        <v>227</v>
      </c>
      <c r="AP61" s="3" t="s">
        <v>83</v>
      </c>
    </row>
    <row r="62" spans="1:42" ht="28.5">
      <c r="A62" s="3">
        <v>1991</v>
      </c>
      <c r="B62" s="3" t="s">
        <v>61</v>
      </c>
      <c r="C62" s="3" t="s">
        <v>62</v>
      </c>
      <c r="D62" s="3" t="s">
        <v>299</v>
      </c>
      <c r="E62" s="3" t="s">
        <v>300</v>
      </c>
      <c r="F62" s="3" t="s">
        <v>301</v>
      </c>
      <c r="G62" s="3"/>
      <c r="H62" s="3" t="s">
        <v>302</v>
      </c>
      <c r="I62" s="3" t="s">
        <v>238</v>
      </c>
      <c r="J62" s="3" t="s">
        <v>68</v>
      </c>
      <c r="K62" s="3"/>
      <c r="L62" s="3"/>
      <c r="M62" s="3" t="s">
        <v>303</v>
      </c>
      <c r="N62" s="3" t="s">
        <v>304</v>
      </c>
      <c r="O62" s="3" t="s">
        <v>205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 t="s">
        <v>72</v>
      </c>
      <c r="AM62" s="3" t="s">
        <v>73</v>
      </c>
      <c r="AN62" s="3" t="s">
        <v>74</v>
      </c>
      <c r="AO62" s="3" t="s">
        <v>227</v>
      </c>
      <c r="AP62" s="3" t="s">
        <v>76</v>
      </c>
    </row>
    <row r="63" spans="1:42" ht="28.5">
      <c r="A63" s="3">
        <v>1991</v>
      </c>
      <c r="B63" s="3" t="s">
        <v>61</v>
      </c>
      <c r="C63" s="3" t="s">
        <v>62</v>
      </c>
      <c r="D63" s="3" t="s">
        <v>219</v>
      </c>
      <c r="E63" s="3" t="s">
        <v>220</v>
      </c>
      <c r="F63" s="3" t="s">
        <v>220</v>
      </c>
      <c r="G63" s="3"/>
      <c r="H63" s="3" t="s">
        <v>93</v>
      </c>
      <c r="I63" s="3" t="s">
        <v>305</v>
      </c>
      <c r="J63" s="3" t="s">
        <v>68</v>
      </c>
      <c r="K63" s="3"/>
      <c r="L63" s="3"/>
      <c r="M63" s="3" t="s">
        <v>221</v>
      </c>
      <c r="N63" s="3" t="s">
        <v>222</v>
      </c>
      <c r="O63" s="3" t="s">
        <v>82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 t="s">
        <v>72</v>
      </c>
      <c r="AM63" s="3" t="s">
        <v>73</v>
      </c>
      <c r="AN63" s="3" t="s">
        <v>74</v>
      </c>
      <c r="AO63" s="3" t="s">
        <v>227</v>
      </c>
      <c r="AP63" s="3" t="s">
        <v>83</v>
      </c>
    </row>
    <row r="64" spans="1:42" ht="28.5">
      <c r="A64" s="3">
        <v>1992</v>
      </c>
      <c r="B64" s="3" t="s">
        <v>61</v>
      </c>
      <c r="C64" s="3" t="s">
        <v>62</v>
      </c>
      <c r="D64" s="3" t="s">
        <v>63</v>
      </c>
      <c r="E64" s="3" t="s">
        <v>64</v>
      </c>
      <c r="F64" s="3" t="s">
        <v>65</v>
      </c>
      <c r="G64" s="3"/>
      <c r="H64" s="3" t="s">
        <v>306</v>
      </c>
      <c r="I64" s="3" t="s">
        <v>307</v>
      </c>
      <c r="J64" s="3" t="s">
        <v>68</v>
      </c>
      <c r="K64" s="3"/>
      <c r="L64" s="3"/>
      <c r="M64" s="3" t="s">
        <v>308</v>
      </c>
      <c r="N64" s="3" t="s">
        <v>226</v>
      </c>
      <c r="O64" s="3" t="s">
        <v>243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 t="s">
        <v>72</v>
      </c>
      <c r="AM64" s="3" t="s">
        <v>73</v>
      </c>
      <c r="AN64" s="3" t="s">
        <v>74</v>
      </c>
      <c r="AO64" s="3" t="s">
        <v>309</v>
      </c>
      <c r="AP64" s="3" t="s">
        <v>76</v>
      </c>
    </row>
    <row r="65" spans="1:42" ht="28.5">
      <c r="A65" s="3">
        <v>1992</v>
      </c>
      <c r="B65" s="3" t="s">
        <v>61</v>
      </c>
      <c r="C65" s="3" t="s">
        <v>62</v>
      </c>
      <c r="D65" s="3" t="s">
        <v>84</v>
      </c>
      <c r="E65" s="3" t="s">
        <v>85</v>
      </c>
      <c r="F65" s="3" t="s">
        <v>310</v>
      </c>
      <c r="G65" s="3"/>
      <c r="H65" s="3" t="s">
        <v>79</v>
      </c>
      <c r="I65" s="3" t="s">
        <v>238</v>
      </c>
      <c r="J65" s="3" t="s">
        <v>68</v>
      </c>
      <c r="K65" s="3"/>
      <c r="L65" s="3"/>
      <c r="M65" s="3" t="s">
        <v>311</v>
      </c>
      <c r="N65" s="3" t="s">
        <v>312</v>
      </c>
      <c r="O65" s="3" t="s">
        <v>71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 t="s">
        <v>72</v>
      </c>
      <c r="AM65" s="3" t="s">
        <v>73</v>
      </c>
      <c r="AN65" s="3" t="s">
        <v>74</v>
      </c>
      <c r="AO65" s="3" t="s">
        <v>309</v>
      </c>
      <c r="AP65" s="3" t="s">
        <v>76</v>
      </c>
    </row>
    <row r="66" spans="1:42" ht="28.5">
      <c r="A66" s="3">
        <v>1992</v>
      </c>
      <c r="B66" s="3" t="s">
        <v>61</v>
      </c>
      <c r="C66" s="3" t="s">
        <v>62</v>
      </c>
      <c r="D66" s="3" t="s">
        <v>96</v>
      </c>
      <c r="E66" s="3" t="s">
        <v>97</v>
      </c>
      <c r="F66" s="3" t="s">
        <v>97</v>
      </c>
      <c r="G66" s="3"/>
      <c r="H66" s="3" t="s">
        <v>306</v>
      </c>
      <c r="I66" s="3" t="s">
        <v>313</v>
      </c>
      <c r="J66" s="3" t="s">
        <v>68</v>
      </c>
      <c r="K66" s="3"/>
      <c r="L66" s="3"/>
      <c r="M66" s="3" t="s">
        <v>314</v>
      </c>
      <c r="N66" s="3" t="s">
        <v>100</v>
      </c>
      <c r="O66" s="3" t="s">
        <v>71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 t="s">
        <v>72</v>
      </c>
      <c r="AM66" s="3" t="s">
        <v>73</v>
      </c>
      <c r="AN66" s="3" t="s">
        <v>74</v>
      </c>
      <c r="AO66" s="3" t="s">
        <v>309</v>
      </c>
      <c r="AP66" s="3" t="s">
        <v>83</v>
      </c>
    </row>
    <row r="67" spans="1:42" ht="28.5">
      <c r="A67" s="3">
        <v>1992</v>
      </c>
      <c r="B67" s="3" t="s">
        <v>61</v>
      </c>
      <c r="C67" s="3" t="s">
        <v>62</v>
      </c>
      <c r="D67" s="3" t="s">
        <v>101</v>
      </c>
      <c r="E67" s="3" t="s">
        <v>102</v>
      </c>
      <c r="F67" s="3" t="s">
        <v>102</v>
      </c>
      <c r="G67" s="3"/>
      <c r="H67" s="3" t="s">
        <v>306</v>
      </c>
      <c r="I67" s="3" t="s">
        <v>231</v>
      </c>
      <c r="J67" s="3" t="s">
        <v>68</v>
      </c>
      <c r="K67" s="3"/>
      <c r="L67" s="3"/>
      <c r="M67" s="3" t="s">
        <v>94</v>
      </c>
      <c r="N67" s="3" t="s">
        <v>315</v>
      </c>
      <c r="O67" s="3" t="s">
        <v>82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 t="s">
        <v>72</v>
      </c>
      <c r="AM67" s="3" t="s">
        <v>73</v>
      </c>
      <c r="AN67" s="3" t="s">
        <v>74</v>
      </c>
      <c r="AO67" s="3" t="s">
        <v>309</v>
      </c>
      <c r="AP67" s="3" t="s">
        <v>83</v>
      </c>
    </row>
    <row r="68" spans="1:42" ht="28.5">
      <c r="A68" s="3">
        <v>1992</v>
      </c>
      <c r="B68" s="3" t="s">
        <v>61</v>
      </c>
      <c r="C68" s="3" t="s">
        <v>62</v>
      </c>
      <c r="D68" s="3" t="s">
        <v>106</v>
      </c>
      <c r="E68" s="3" t="s">
        <v>107</v>
      </c>
      <c r="F68" s="3" t="s">
        <v>107</v>
      </c>
      <c r="G68" s="3"/>
      <c r="H68" s="3" t="s">
        <v>316</v>
      </c>
      <c r="I68" s="3" t="s">
        <v>317</v>
      </c>
      <c r="J68" s="3" t="s">
        <v>68</v>
      </c>
      <c r="K68" s="3"/>
      <c r="L68" s="3"/>
      <c r="M68" s="3" t="s">
        <v>318</v>
      </c>
      <c r="N68" s="3" t="s">
        <v>319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 t="s">
        <v>72</v>
      </c>
      <c r="AM68" s="3" t="s">
        <v>73</v>
      </c>
      <c r="AN68" s="3" t="s">
        <v>74</v>
      </c>
      <c r="AO68" s="3" t="s">
        <v>309</v>
      </c>
      <c r="AP68" s="3" t="s">
        <v>76</v>
      </c>
    </row>
    <row r="69" spans="1:42" ht="28.5">
      <c r="A69" s="3">
        <v>1992</v>
      </c>
      <c r="B69" s="3" t="s">
        <v>61</v>
      </c>
      <c r="C69" s="3" t="s">
        <v>62</v>
      </c>
      <c r="D69" s="3" t="s">
        <v>320</v>
      </c>
      <c r="E69" s="3" t="s">
        <v>321</v>
      </c>
      <c r="F69" s="3" t="s">
        <v>321</v>
      </c>
      <c r="G69" s="3"/>
      <c r="H69" s="3" t="s">
        <v>79</v>
      </c>
      <c r="I69" s="3" t="s">
        <v>238</v>
      </c>
      <c r="J69" s="3" t="s">
        <v>68</v>
      </c>
      <c r="K69" s="3"/>
      <c r="L69" s="3"/>
      <c r="M69" s="3" t="s">
        <v>322</v>
      </c>
      <c r="N69" s="3" t="s">
        <v>105</v>
      </c>
      <c r="O69" s="3" t="s">
        <v>82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 t="s">
        <v>72</v>
      </c>
      <c r="AM69" s="3" t="s">
        <v>73</v>
      </c>
      <c r="AN69" s="3" t="s">
        <v>74</v>
      </c>
      <c r="AO69" s="3" t="s">
        <v>309</v>
      </c>
      <c r="AP69" s="3" t="s">
        <v>83</v>
      </c>
    </row>
    <row r="70" spans="1:42" ht="28.5">
      <c r="A70" s="3">
        <v>1992</v>
      </c>
      <c r="B70" s="3" t="s">
        <v>61</v>
      </c>
      <c r="C70" s="3" t="s">
        <v>62</v>
      </c>
      <c r="D70" s="3" t="s">
        <v>236</v>
      </c>
      <c r="E70" s="3" t="s">
        <v>323</v>
      </c>
      <c r="F70" s="3" t="s">
        <v>323</v>
      </c>
      <c r="G70" s="3"/>
      <c r="H70" s="3" t="s">
        <v>79</v>
      </c>
      <c r="I70" s="3" t="s">
        <v>238</v>
      </c>
      <c r="J70" s="3" t="s">
        <v>68</v>
      </c>
      <c r="K70" s="3"/>
      <c r="L70" s="3"/>
      <c r="M70" s="3" t="s">
        <v>324</v>
      </c>
      <c r="N70" s="3" t="s">
        <v>325</v>
      </c>
      <c r="O70" s="3" t="s">
        <v>71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 t="s">
        <v>72</v>
      </c>
      <c r="AM70" s="3" t="s">
        <v>73</v>
      </c>
      <c r="AN70" s="3" t="s">
        <v>74</v>
      </c>
      <c r="AO70" s="3" t="s">
        <v>309</v>
      </c>
      <c r="AP70" s="3" t="s">
        <v>83</v>
      </c>
    </row>
    <row r="71" spans="1:42" ht="28.5">
      <c r="A71" s="3">
        <v>1992</v>
      </c>
      <c r="B71" s="3" t="s">
        <v>61</v>
      </c>
      <c r="C71" s="3" t="s">
        <v>62</v>
      </c>
      <c r="D71" s="3" t="s">
        <v>115</v>
      </c>
      <c r="E71" s="3" t="s">
        <v>116</v>
      </c>
      <c r="F71" s="3" t="s">
        <v>116</v>
      </c>
      <c r="G71" s="3"/>
      <c r="H71" s="3" t="s">
        <v>98</v>
      </c>
      <c r="I71" s="3" t="s">
        <v>326</v>
      </c>
      <c r="J71" s="3" t="s">
        <v>68</v>
      </c>
      <c r="K71" s="3"/>
      <c r="L71" s="3"/>
      <c r="M71" s="3" t="s">
        <v>327</v>
      </c>
      <c r="N71" s="3" t="s">
        <v>328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 t="s">
        <v>72</v>
      </c>
      <c r="AM71" s="3" t="s">
        <v>73</v>
      </c>
      <c r="AN71" s="3" t="s">
        <v>74</v>
      </c>
      <c r="AO71" s="3" t="s">
        <v>309</v>
      </c>
      <c r="AP71" s="3" t="s">
        <v>76</v>
      </c>
    </row>
    <row r="72" spans="1:42" ht="28.5">
      <c r="A72" s="3">
        <v>1992</v>
      </c>
      <c r="B72" s="3" t="s">
        <v>61</v>
      </c>
      <c r="C72" s="3" t="s">
        <v>62</v>
      </c>
      <c r="D72" s="3" t="s">
        <v>119</v>
      </c>
      <c r="E72" s="3" t="s">
        <v>120</v>
      </c>
      <c r="F72" s="3" t="s">
        <v>120</v>
      </c>
      <c r="G72" s="3"/>
      <c r="H72" s="3" t="s">
        <v>329</v>
      </c>
      <c r="I72" s="3" t="s">
        <v>330</v>
      </c>
      <c r="J72" s="3" t="s">
        <v>68</v>
      </c>
      <c r="K72" s="3"/>
      <c r="L72" s="3"/>
      <c r="M72" s="3" t="s">
        <v>331</v>
      </c>
      <c r="N72" s="3" t="s">
        <v>332</v>
      </c>
      <c r="O72" s="3" t="s">
        <v>205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 t="s">
        <v>72</v>
      </c>
      <c r="AM72" s="3" t="s">
        <v>73</v>
      </c>
      <c r="AN72" s="3" t="s">
        <v>74</v>
      </c>
      <c r="AO72" s="3" t="s">
        <v>309</v>
      </c>
      <c r="AP72" s="3" t="s">
        <v>76</v>
      </c>
    </row>
    <row r="73" spans="1:42" ht="42.75">
      <c r="A73" s="3">
        <v>1992</v>
      </c>
      <c r="B73" s="3" t="s">
        <v>61</v>
      </c>
      <c r="C73" s="3" t="s">
        <v>62</v>
      </c>
      <c r="D73" s="3" t="s">
        <v>248</v>
      </c>
      <c r="E73" s="3" t="s">
        <v>249</v>
      </c>
      <c r="F73" s="3" t="s">
        <v>249</v>
      </c>
      <c r="G73" s="3"/>
      <c r="H73" s="3" t="s">
        <v>93</v>
      </c>
      <c r="I73" s="3" t="s">
        <v>224</v>
      </c>
      <c r="J73" s="3" t="s">
        <v>68</v>
      </c>
      <c r="K73" s="3"/>
      <c r="L73" s="3"/>
      <c r="M73" s="3" t="s">
        <v>333</v>
      </c>
      <c r="N73" s="3" t="s">
        <v>251</v>
      </c>
      <c r="O73" s="3" t="s">
        <v>334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 t="s">
        <v>72</v>
      </c>
      <c r="AM73" s="3" t="s">
        <v>73</v>
      </c>
      <c r="AN73" s="3" t="s">
        <v>74</v>
      </c>
      <c r="AO73" s="3" t="s">
        <v>309</v>
      </c>
      <c r="AP73" s="3" t="s">
        <v>83</v>
      </c>
    </row>
    <row r="74" spans="1:42" ht="28.5">
      <c r="A74" s="3">
        <v>1992</v>
      </c>
      <c r="B74" s="3" t="s">
        <v>61</v>
      </c>
      <c r="C74" s="3" t="s">
        <v>62</v>
      </c>
      <c r="D74" s="3" t="s">
        <v>335</v>
      </c>
      <c r="E74" s="3" t="s">
        <v>336</v>
      </c>
      <c r="F74" s="3" t="s">
        <v>336</v>
      </c>
      <c r="G74" s="3"/>
      <c r="H74" s="3" t="s">
        <v>306</v>
      </c>
      <c r="I74" s="3" t="s">
        <v>231</v>
      </c>
      <c r="J74" s="3" t="s">
        <v>68</v>
      </c>
      <c r="K74" s="3"/>
      <c r="L74" s="3"/>
      <c r="M74" s="3" t="s">
        <v>337</v>
      </c>
      <c r="N74" s="3" t="s">
        <v>213</v>
      </c>
      <c r="O74" s="3" t="s">
        <v>82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 t="s">
        <v>72</v>
      </c>
      <c r="AM74" s="3" t="s">
        <v>73</v>
      </c>
      <c r="AN74" s="3" t="s">
        <v>74</v>
      </c>
      <c r="AO74" s="3" t="s">
        <v>309</v>
      </c>
      <c r="AP74" s="3" t="s">
        <v>83</v>
      </c>
    </row>
    <row r="75" spans="1:42" ht="28.5">
      <c r="A75" s="3">
        <v>1992</v>
      </c>
      <c r="B75" s="3" t="s">
        <v>61</v>
      </c>
      <c r="C75" s="3" t="s">
        <v>62</v>
      </c>
      <c r="D75" s="3" t="s">
        <v>132</v>
      </c>
      <c r="E75" s="3" t="s">
        <v>133</v>
      </c>
      <c r="F75" s="3" t="s">
        <v>134</v>
      </c>
      <c r="G75" s="3"/>
      <c r="H75" s="3" t="s">
        <v>306</v>
      </c>
      <c r="I75" s="3" t="s">
        <v>338</v>
      </c>
      <c r="J75" s="3" t="s">
        <v>68</v>
      </c>
      <c r="K75" s="3"/>
      <c r="L75" s="3"/>
      <c r="M75" s="3" t="s">
        <v>339</v>
      </c>
      <c r="N75" s="3" t="s">
        <v>340</v>
      </c>
      <c r="O75" s="3" t="s">
        <v>71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 t="s">
        <v>72</v>
      </c>
      <c r="AM75" s="3" t="s">
        <v>73</v>
      </c>
      <c r="AN75" s="3" t="s">
        <v>74</v>
      </c>
      <c r="AO75" s="3" t="s">
        <v>309</v>
      </c>
      <c r="AP75" s="3" t="s">
        <v>76</v>
      </c>
    </row>
    <row r="76" spans="1:42" ht="28.5">
      <c r="A76" s="3">
        <v>1992</v>
      </c>
      <c r="B76" s="3" t="s">
        <v>61</v>
      </c>
      <c r="C76" s="3" t="s">
        <v>62</v>
      </c>
      <c r="D76" s="3" t="s">
        <v>256</v>
      </c>
      <c r="E76" s="3" t="s">
        <v>257</v>
      </c>
      <c r="F76" s="3" t="s">
        <v>257</v>
      </c>
      <c r="G76" s="3"/>
      <c r="H76" s="3" t="s">
        <v>306</v>
      </c>
      <c r="I76" s="3" t="s">
        <v>317</v>
      </c>
      <c r="J76" s="3" t="s">
        <v>68</v>
      </c>
      <c r="K76" s="3"/>
      <c r="L76" s="3"/>
      <c r="M76" s="3" t="s">
        <v>341</v>
      </c>
      <c r="N76" s="3" t="s">
        <v>342</v>
      </c>
      <c r="O76" s="3" t="s">
        <v>71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 t="s">
        <v>72</v>
      </c>
      <c r="AM76" s="3" t="s">
        <v>73</v>
      </c>
      <c r="AN76" s="3" t="s">
        <v>74</v>
      </c>
      <c r="AO76" s="3" t="s">
        <v>309</v>
      </c>
      <c r="AP76" s="3" t="s">
        <v>83</v>
      </c>
    </row>
    <row r="77" spans="1:42" ht="28.5">
      <c r="A77" s="3">
        <v>1992</v>
      </c>
      <c r="B77" s="3" t="s">
        <v>61</v>
      </c>
      <c r="C77" s="3" t="s">
        <v>62</v>
      </c>
      <c r="D77" s="3" t="s">
        <v>343</v>
      </c>
      <c r="E77" s="3" t="s">
        <v>344</v>
      </c>
      <c r="F77" s="3" t="s">
        <v>344</v>
      </c>
      <c r="G77" s="3"/>
      <c r="H77" s="3" t="s">
        <v>306</v>
      </c>
      <c r="I77" s="3" t="s">
        <v>231</v>
      </c>
      <c r="J77" s="3" t="s">
        <v>68</v>
      </c>
      <c r="K77" s="3"/>
      <c r="L77" s="3"/>
      <c r="M77" s="3" t="s">
        <v>345</v>
      </c>
      <c r="N77" s="3" t="s">
        <v>346</v>
      </c>
      <c r="O77" s="3" t="s">
        <v>82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 t="s">
        <v>72</v>
      </c>
      <c r="AM77" s="3" t="s">
        <v>73</v>
      </c>
      <c r="AN77" s="3" t="s">
        <v>74</v>
      </c>
      <c r="AO77" s="3" t="s">
        <v>309</v>
      </c>
      <c r="AP77" s="3" t="s">
        <v>83</v>
      </c>
    </row>
    <row r="78" spans="1:42" ht="28.5">
      <c r="A78" s="3">
        <v>1992</v>
      </c>
      <c r="B78" s="3" t="s">
        <v>61</v>
      </c>
      <c r="C78" s="3" t="s">
        <v>62</v>
      </c>
      <c r="D78" s="3" t="s">
        <v>145</v>
      </c>
      <c r="E78" s="3" t="s">
        <v>146</v>
      </c>
      <c r="F78" s="3" t="s">
        <v>146</v>
      </c>
      <c r="G78" s="3"/>
      <c r="H78" s="3" t="s">
        <v>79</v>
      </c>
      <c r="I78" s="3" t="s">
        <v>231</v>
      </c>
      <c r="J78" s="3" t="s">
        <v>68</v>
      </c>
      <c r="K78" s="3"/>
      <c r="L78" s="3"/>
      <c r="M78" s="3" t="s">
        <v>347</v>
      </c>
      <c r="N78" s="3" t="s">
        <v>348</v>
      </c>
      <c r="O78" s="3" t="s">
        <v>82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 t="s">
        <v>72</v>
      </c>
      <c r="AM78" s="3" t="s">
        <v>73</v>
      </c>
      <c r="AN78" s="3" t="s">
        <v>74</v>
      </c>
      <c r="AO78" s="3" t="s">
        <v>309</v>
      </c>
      <c r="AP78" s="3" t="s">
        <v>76</v>
      </c>
    </row>
    <row r="79" spans="1:42" ht="28.5">
      <c r="A79" s="3">
        <v>1992</v>
      </c>
      <c r="B79" s="3" t="s">
        <v>61</v>
      </c>
      <c r="C79" s="3" t="s">
        <v>62</v>
      </c>
      <c r="D79" s="3" t="s">
        <v>145</v>
      </c>
      <c r="E79" s="3" t="s">
        <v>146</v>
      </c>
      <c r="F79" s="3" t="s">
        <v>261</v>
      </c>
      <c r="G79" s="3"/>
      <c r="H79" s="3" t="s">
        <v>79</v>
      </c>
      <c r="I79" s="3" t="s">
        <v>231</v>
      </c>
      <c r="J79" s="3" t="s">
        <v>68</v>
      </c>
      <c r="K79" s="3"/>
      <c r="L79" s="3"/>
      <c r="M79" s="3" t="s">
        <v>349</v>
      </c>
      <c r="N79" s="3" t="s">
        <v>350</v>
      </c>
      <c r="O79" s="3" t="s">
        <v>71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 t="s">
        <v>72</v>
      </c>
      <c r="AM79" s="3" t="s">
        <v>73</v>
      </c>
      <c r="AN79" s="3" t="s">
        <v>74</v>
      </c>
      <c r="AO79" s="3" t="s">
        <v>309</v>
      </c>
      <c r="AP79" s="3" t="s">
        <v>76</v>
      </c>
    </row>
    <row r="80" spans="1:42" ht="28.5">
      <c r="A80" s="3">
        <v>1992</v>
      </c>
      <c r="B80" s="3" t="s">
        <v>61</v>
      </c>
      <c r="C80" s="3" t="s">
        <v>62</v>
      </c>
      <c r="D80" s="3" t="s">
        <v>263</v>
      </c>
      <c r="E80" s="3" t="s">
        <v>264</v>
      </c>
      <c r="F80" s="3" t="s">
        <v>264</v>
      </c>
      <c r="G80" s="3"/>
      <c r="H80" s="3" t="s">
        <v>79</v>
      </c>
      <c r="I80" s="3" t="s">
        <v>317</v>
      </c>
      <c r="J80" s="3" t="s">
        <v>68</v>
      </c>
      <c r="K80" s="3"/>
      <c r="L80" s="3"/>
      <c r="M80" s="3" t="s">
        <v>265</v>
      </c>
      <c r="N80" s="3" t="s">
        <v>351</v>
      </c>
      <c r="O80" s="3" t="s">
        <v>71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 t="s">
        <v>72</v>
      </c>
      <c r="AM80" s="3" t="s">
        <v>73</v>
      </c>
      <c r="AN80" s="3" t="s">
        <v>74</v>
      </c>
      <c r="AO80" s="3" t="s">
        <v>309</v>
      </c>
      <c r="AP80" s="3" t="s">
        <v>83</v>
      </c>
    </row>
    <row r="81" spans="1:42" ht="28.5">
      <c r="A81" s="3">
        <v>1992</v>
      </c>
      <c r="B81" s="3" t="s">
        <v>61</v>
      </c>
      <c r="C81" s="3" t="s">
        <v>62</v>
      </c>
      <c r="D81" s="3" t="s">
        <v>352</v>
      </c>
      <c r="E81" s="3" t="s">
        <v>353</v>
      </c>
      <c r="F81" s="3" t="s">
        <v>353</v>
      </c>
      <c r="G81" s="3"/>
      <c r="H81" s="3" t="s">
        <v>354</v>
      </c>
      <c r="I81" s="3" t="s">
        <v>231</v>
      </c>
      <c r="J81" s="3" t="s">
        <v>68</v>
      </c>
      <c r="K81" s="3"/>
      <c r="L81" s="3"/>
      <c r="M81" s="3" t="s">
        <v>355</v>
      </c>
      <c r="N81" s="3" t="s">
        <v>268</v>
      </c>
      <c r="O81" s="3" t="s">
        <v>82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 t="s">
        <v>72</v>
      </c>
      <c r="AM81" s="3" t="s">
        <v>73</v>
      </c>
      <c r="AN81" s="3" t="s">
        <v>74</v>
      </c>
      <c r="AO81" s="3" t="s">
        <v>309</v>
      </c>
      <c r="AP81" s="3" t="s">
        <v>83</v>
      </c>
    </row>
    <row r="82" spans="1:42" ht="28.5">
      <c r="A82" s="3">
        <v>1992</v>
      </c>
      <c r="B82" s="3" t="s">
        <v>61</v>
      </c>
      <c r="C82" s="3" t="s">
        <v>62</v>
      </c>
      <c r="D82" s="3" t="s">
        <v>356</v>
      </c>
      <c r="E82" s="3" t="s">
        <v>357</v>
      </c>
      <c r="F82" s="3" t="s">
        <v>357</v>
      </c>
      <c r="G82" s="3"/>
      <c r="H82" s="3" t="s">
        <v>79</v>
      </c>
      <c r="I82" s="3" t="s">
        <v>231</v>
      </c>
      <c r="J82" s="3" t="s">
        <v>68</v>
      </c>
      <c r="K82" s="3"/>
      <c r="L82" s="3"/>
      <c r="M82" s="3" t="s">
        <v>358</v>
      </c>
      <c r="N82" s="3" t="s">
        <v>359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 t="s">
        <v>72</v>
      </c>
      <c r="AM82" s="3" t="s">
        <v>73</v>
      </c>
      <c r="AN82" s="3" t="s">
        <v>74</v>
      </c>
      <c r="AO82" s="3" t="s">
        <v>309</v>
      </c>
      <c r="AP82" s="3" t="s">
        <v>83</v>
      </c>
    </row>
    <row r="83" spans="1:42" ht="28.5">
      <c r="A83" s="3">
        <v>1992</v>
      </c>
      <c r="B83" s="3" t="s">
        <v>61</v>
      </c>
      <c r="C83" s="3" t="s">
        <v>62</v>
      </c>
      <c r="D83" s="3" t="s">
        <v>161</v>
      </c>
      <c r="E83" s="3" t="s">
        <v>162</v>
      </c>
      <c r="F83" s="3" t="s">
        <v>163</v>
      </c>
      <c r="G83" s="3"/>
      <c r="H83" s="3" t="s">
        <v>79</v>
      </c>
      <c r="I83" s="3" t="s">
        <v>317</v>
      </c>
      <c r="J83" s="3" t="s">
        <v>68</v>
      </c>
      <c r="K83" s="3"/>
      <c r="L83" s="3"/>
      <c r="M83" s="3" t="s">
        <v>360</v>
      </c>
      <c r="N83" s="3" t="s">
        <v>361</v>
      </c>
      <c r="O83" s="3" t="s">
        <v>362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 t="s">
        <v>72</v>
      </c>
      <c r="AM83" s="3" t="s">
        <v>73</v>
      </c>
      <c r="AN83" s="3" t="s">
        <v>74</v>
      </c>
      <c r="AO83" s="3" t="s">
        <v>309</v>
      </c>
      <c r="AP83" s="3" t="s">
        <v>76</v>
      </c>
    </row>
    <row r="84" spans="1:42" ht="28.5">
      <c r="A84" s="3">
        <v>1992</v>
      </c>
      <c r="B84" s="3" t="s">
        <v>61</v>
      </c>
      <c r="C84" s="3" t="s">
        <v>62</v>
      </c>
      <c r="D84" s="3" t="s">
        <v>166</v>
      </c>
      <c r="E84" s="3" t="s">
        <v>167</v>
      </c>
      <c r="F84" s="3" t="s">
        <v>167</v>
      </c>
      <c r="G84" s="3"/>
      <c r="H84" s="3" t="s">
        <v>363</v>
      </c>
      <c r="I84" s="3" t="s">
        <v>364</v>
      </c>
      <c r="J84" s="3" t="s">
        <v>68</v>
      </c>
      <c r="K84" s="3"/>
      <c r="L84" s="3"/>
      <c r="M84" s="3" t="s">
        <v>365</v>
      </c>
      <c r="N84" s="3" t="s">
        <v>366</v>
      </c>
      <c r="O84" s="3" t="s">
        <v>205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 t="s">
        <v>72</v>
      </c>
      <c r="AM84" s="3" t="s">
        <v>73</v>
      </c>
      <c r="AN84" s="3" t="s">
        <v>74</v>
      </c>
      <c r="AO84" s="3" t="s">
        <v>309</v>
      </c>
      <c r="AP84" s="3" t="s">
        <v>76</v>
      </c>
    </row>
    <row r="85" spans="1:42" ht="28.5">
      <c r="A85" s="3">
        <v>1992</v>
      </c>
      <c r="B85" s="3" t="s">
        <v>61</v>
      </c>
      <c r="C85" s="3" t="s">
        <v>62</v>
      </c>
      <c r="D85" s="3" t="s">
        <v>367</v>
      </c>
      <c r="E85" s="3" t="s">
        <v>368</v>
      </c>
      <c r="F85" s="3" t="s">
        <v>368</v>
      </c>
      <c r="G85" s="3"/>
      <c r="H85" s="3" t="s">
        <v>93</v>
      </c>
      <c r="I85" s="3" t="s">
        <v>231</v>
      </c>
      <c r="J85" s="3" t="s">
        <v>68</v>
      </c>
      <c r="K85" s="3"/>
      <c r="L85" s="3"/>
      <c r="M85" s="3" t="s">
        <v>369</v>
      </c>
      <c r="N85" s="3" t="s">
        <v>370</v>
      </c>
      <c r="O85" s="3" t="s">
        <v>71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 t="s">
        <v>72</v>
      </c>
      <c r="AM85" s="3" t="s">
        <v>73</v>
      </c>
      <c r="AN85" s="3" t="s">
        <v>74</v>
      </c>
      <c r="AO85" s="3" t="s">
        <v>309</v>
      </c>
      <c r="AP85" s="3" t="s">
        <v>83</v>
      </c>
    </row>
    <row r="86" spans="1:42" ht="28.5">
      <c r="A86" s="3">
        <v>1992</v>
      </c>
      <c r="B86" s="3" t="s">
        <v>61</v>
      </c>
      <c r="C86" s="3" t="s">
        <v>62</v>
      </c>
      <c r="D86" s="3" t="s">
        <v>173</v>
      </c>
      <c r="E86" s="3" t="s">
        <v>371</v>
      </c>
      <c r="F86" s="3" t="s">
        <v>371</v>
      </c>
      <c r="G86" s="3"/>
      <c r="H86" s="3" t="s">
        <v>306</v>
      </c>
      <c r="I86" s="3" t="s">
        <v>231</v>
      </c>
      <c r="J86" s="3" t="s">
        <v>68</v>
      </c>
      <c r="K86" s="3"/>
      <c r="L86" s="3"/>
      <c r="M86" s="3" t="s">
        <v>275</v>
      </c>
      <c r="N86" s="3" t="s">
        <v>176</v>
      </c>
      <c r="O86" s="3" t="s">
        <v>82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 t="s">
        <v>72</v>
      </c>
      <c r="AM86" s="3" t="s">
        <v>73</v>
      </c>
      <c r="AN86" s="3" t="s">
        <v>74</v>
      </c>
      <c r="AO86" s="3" t="s">
        <v>309</v>
      </c>
      <c r="AP86" s="3" t="s">
        <v>83</v>
      </c>
    </row>
    <row r="87" spans="1:42" ht="28.5">
      <c r="A87" s="3">
        <v>1992</v>
      </c>
      <c r="B87" s="3" t="s">
        <v>61</v>
      </c>
      <c r="C87" s="3" t="s">
        <v>62</v>
      </c>
      <c r="D87" s="3" t="s">
        <v>372</v>
      </c>
      <c r="E87" s="3" t="s">
        <v>373</v>
      </c>
      <c r="F87" s="3" t="s">
        <v>373</v>
      </c>
      <c r="G87" s="3"/>
      <c r="H87" s="3" t="s">
        <v>306</v>
      </c>
      <c r="I87" s="3" t="s">
        <v>231</v>
      </c>
      <c r="J87" s="3" t="s">
        <v>68</v>
      </c>
      <c r="K87" s="3"/>
      <c r="L87" s="3"/>
      <c r="M87" s="3" t="s">
        <v>374</v>
      </c>
      <c r="N87" s="3" t="s">
        <v>375</v>
      </c>
      <c r="O87" s="3" t="s">
        <v>82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 t="s">
        <v>72</v>
      </c>
      <c r="AM87" s="3" t="s">
        <v>73</v>
      </c>
      <c r="AN87" s="3" t="s">
        <v>74</v>
      </c>
      <c r="AO87" s="3" t="s">
        <v>309</v>
      </c>
      <c r="AP87" s="3" t="s">
        <v>83</v>
      </c>
    </row>
    <row r="88" spans="1:42" ht="28.5">
      <c r="A88" s="3">
        <v>1992</v>
      </c>
      <c r="B88" s="3" t="s">
        <v>61</v>
      </c>
      <c r="C88" s="3" t="s">
        <v>62</v>
      </c>
      <c r="D88" s="3" t="s">
        <v>376</v>
      </c>
      <c r="E88" s="3" t="s">
        <v>377</v>
      </c>
      <c r="F88" s="3" t="s">
        <v>378</v>
      </c>
      <c r="G88" s="3"/>
      <c r="H88" s="3" t="s">
        <v>103</v>
      </c>
      <c r="I88" s="3" t="s">
        <v>291</v>
      </c>
      <c r="J88" s="3" t="s">
        <v>68</v>
      </c>
      <c r="K88" s="3"/>
      <c r="L88" s="3"/>
      <c r="M88" s="3" t="s">
        <v>379</v>
      </c>
      <c r="N88" s="3" t="s">
        <v>380</v>
      </c>
      <c r="O88" s="3" t="s">
        <v>82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 t="s">
        <v>72</v>
      </c>
      <c r="AM88" s="3" t="s">
        <v>73</v>
      </c>
      <c r="AN88" s="3" t="s">
        <v>74</v>
      </c>
      <c r="AO88" s="3" t="s">
        <v>309</v>
      </c>
      <c r="AP88" s="3" t="s">
        <v>83</v>
      </c>
    </row>
    <row r="89" spans="1:42" ht="28.5">
      <c r="A89" s="3">
        <v>1992</v>
      </c>
      <c r="B89" s="3" t="s">
        <v>61</v>
      </c>
      <c r="C89" s="3" t="s">
        <v>62</v>
      </c>
      <c r="D89" s="3" t="s">
        <v>381</v>
      </c>
      <c r="E89" s="3" t="s">
        <v>382</v>
      </c>
      <c r="F89" s="3" t="s">
        <v>383</v>
      </c>
      <c r="G89" s="3"/>
      <c r="H89" s="3" t="s">
        <v>306</v>
      </c>
      <c r="I89" s="3" t="s">
        <v>330</v>
      </c>
      <c r="J89" s="3" t="s">
        <v>68</v>
      </c>
      <c r="K89" s="3"/>
      <c r="L89" s="3"/>
      <c r="M89" s="3" t="s">
        <v>384</v>
      </c>
      <c r="N89" s="3" t="s">
        <v>230</v>
      </c>
      <c r="O89" s="3" t="s">
        <v>82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 t="s">
        <v>72</v>
      </c>
      <c r="AM89" s="3" t="s">
        <v>73</v>
      </c>
      <c r="AN89" s="3" t="s">
        <v>74</v>
      </c>
      <c r="AO89" s="3" t="s">
        <v>309</v>
      </c>
      <c r="AP89" s="3" t="s">
        <v>76</v>
      </c>
    </row>
    <row r="90" spans="1:42" ht="28.5">
      <c r="A90" s="3">
        <v>1992</v>
      </c>
      <c r="B90" s="3" t="s">
        <v>61</v>
      </c>
      <c r="C90" s="3" t="s">
        <v>62</v>
      </c>
      <c r="D90" s="3" t="s">
        <v>197</v>
      </c>
      <c r="E90" s="3" t="s">
        <v>198</v>
      </c>
      <c r="F90" s="3" t="s">
        <v>198</v>
      </c>
      <c r="G90" s="3"/>
      <c r="H90" s="3" t="s">
        <v>306</v>
      </c>
      <c r="I90" s="3" t="s">
        <v>231</v>
      </c>
      <c r="J90" s="3" t="s">
        <v>68</v>
      </c>
      <c r="K90" s="3"/>
      <c r="L90" s="3"/>
      <c r="M90" s="3" t="s">
        <v>385</v>
      </c>
      <c r="N90" s="3" t="s">
        <v>386</v>
      </c>
      <c r="O90" s="3" t="s">
        <v>82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 t="s">
        <v>72</v>
      </c>
      <c r="AM90" s="3" t="s">
        <v>73</v>
      </c>
      <c r="AN90" s="3" t="s">
        <v>74</v>
      </c>
      <c r="AO90" s="3" t="s">
        <v>309</v>
      </c>
      <c r="AP90" s="3" t="s">
        <v>83</v>
      </c>
    </row>
    <row r="91" spans="1:42" ht="28.5">
      <c r="A91" s="3">
        <v>1992</v>
      </c>
      <c r="B91" s="3" t="s">
        <v>61</v>
      </c>
      <c r="C91" s="3" t="s">
        <v>62</v>
      </c>
      <c r="D91" s="3" t="s">
        <v>201</v>
      </c>
      <c r="E91" s="3" t="s">
        <v>202</v>
      </c>
      <c r="F91" s="3" t="s">
        <v>281</v>
      </c>
      <c r="G91" s="3"/>
      <c r="H91" s="3" t="s">
        <v>387</v>
      </c>
      <c r="I91" s="3" t="s">
        <v>388</v>
      </c>
      <c r="J91" s="3" t="s">
        <v>68</v>
      </c>
      <c r="K91" s="3"/>
      <c r="L91" s="3"/>
      <c r="M91" s="3" t="s">
        <v>389</v>
      </c>
      <c r="N91" s="3" t="s">
        <v>390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 t="s">
        <v>72</v>
      </c>
      <c r="AM91" s="3" t="s">
        <v>73</v>
      </c>
      <c r="AN91" s="3" t="s">
        <v>74</v>
      </c>
      <c r="AO91" s="3" t="s">
        <v>309</v>
      </c>
      <c r="AP91" s="3" t="s">
        <v>76</v>
      </c>
    </row>
    <row r="92" spans="1:42" ht="28.5">
      <c r="A92" s="3">
        <v>1992</v>
      </c>
      <c r="B92" s="3" t="s">
        <v>61</v>
      </c>
      <c r="C92" s="3" t="s">
        <v>62</v>
      </c>
      <c r="D92" s="3" t="s">
        <v>206</v>
      </c>
      <c r="E92" s="3" t="s">
        <v>207</v>
      </c>
      <c r="F92" s="3" t="s">
        <v>207</v>
      </c>
      <c r="G92" s="3"/>
      <c r="H92" s="3" t="s">
        <v>306</v>
      </c>
      <c r="I92" s="3" t="s">
        <v>391</v>
      </c>
      <c r="J92" s="3" t="s">
        <v>68</v>
      </c>
      <c r="K92" s="3"/>
      <c r="L92" s="3"/>
      <c r="M92" s="3" t="s">
        <v>392</v>
      </c>
      <c r="N92" s="3" t="s">
        <v>304</v>
      </c>
      <c r="O92" s="3" t="s">
        <v>82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 t="s">
        <v>72</v>
      </c>
      <c r="AM92" s="3" t="s">
        <v>73</v>
      </c>
      <c r="AN92" s="3" t="s">
        <v>74</v>
      </c>
      <c r="AO92" s="3" t="s">
        <v>309</v>
      </c>
      <c r="AP92" s="3" t="s">
        <v>76</v>
      </c>
    </row>
    <row r="93" spans="1:42" ht="28.5">
      <c r="A93" s="3">
        <v>1992</v>
      </c>
      <c r="B93" s="3" t="s">
        <v>61</v>
      </c>
      <c r="C93" s="3" t="s">
        <v>62</v>
      </c>
      <c r="D93" s="3" t="s">
        <v>299</v>
      </c>
      <c r="E93" s="3" t="s">
        <v>300</v>
      </c>
      <c r="F93" s="3" t="s">
        <v>393</v>
      </c>
      <c r="G93" s="3"/>
      <c r="H93" s="3" t="s">
        <v>394</v>
      </c>
      <c r="I93" s="3" t="s">
        <v>395</v>
      </c>
      <c r="J93" s="3" t="s">
        <v>68</v>
      </c>
      <c r="K93" s="3"/>
      <c r="L93" s="3"/>
      <c r="M93" s="3" t="s">
        <v>396</v>
      </c>
      <c r="N93" s="3" t="s">
        <v>397</v>
      </c>
      <c r="O93" s="3" t="s">
        <v>235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 t="s">
        <v>72</v>
      </c>
      <c r="AM93" s="3" t="s">
        <v>73</v>
      </c>
      <c r="AN93" s="3" t="s">
        <v>74</v>
      </c>
      <c r="AO93" s="3" t="s">
        <v>309</v>
      </c>
      <c r="AP93" s="3" t="s">
        <v>76</v>
      </c>
    </row>
    <row r="94" spans="1:42" ht="28.5">
      <c r="A94" s="3">
        <v>1993</v>
      </c>
      <c r="B94" s="3" t="s">
        <v>61</v>
      </c>
      <c r="C94" s="3" t="s">
        <v>62</v>
      </c>
      <c r="D94" s="3" t="s">
        <v>63</v>
      </c>
      <c r="E94" s="3" t="s">
        <v>64</v>
      </c>
      <c r="F94" s="3" t="s">
        <v>65</v>
      </c>
      <c r="G94" s="3"/>
      <c r="H94" s="3" t="s">
        <v>398</v>
      </c>
      <c r="I94" s="3" t="s">
        <v>399</v>
      </c>
      <c r="J94" s="3" t="s">
        <v>68</v>
      </c>
      <c r="K94" s="3"/>
      <c r="L94" s="3"/>
      <c r="M94" s="3" t="s">
        <v>400</v>
      </c>
      <c r="N94" s="3" t="s">
        <v>401</v>
      </c>
      <c r="O94" s="3" t="s">
        <v>205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 t="s">
        <v>72</v>
      </c>
      <c r="AM94" s="3" t="s">
        <v>73</v>
      </c>
      <c r="AN94" s="3" t="s">
        <v>74</v>
      </c>
      <c r="AO94" s="3" t="s">
        <v>402</v>
      </c>
      <c r="AP94" s="3" t="s">
        <v>76</v>
      </c>
    </row>
    <row r="95" spans="1:42" ht="28.5">
      <c r="A95" s="3">
        <v>1993</v>
      </c>
      <c r="B95" s="3" t="s">
        <v>61</v>
      </c>
      <c r="C95" s="3" t="s">
        <v>62</v>
      </c>
      <c r="D95" s="3" t="s">
        <v>84</v>
      </c>
      <c r="E95" s="3" t="s">
        <v>85</v>
      </c>
      <c r="F95" s="3" t="s">
        <v>85</v>
      </c>
      <c r="G95" s="3"/>
      <c r="H95" s="3" t="s">
        <v>403</v>
      </c>
      <c r="I95" s="3" t="s">
        <v>404</v>
      </c>
      <c r="J95" s="3" t="s">
        <v>68</v>
      </c>
      <c r="K95" s="3"/>
      <c r="L95" s="3"/>
      <c r="M95" s="3" t="s">
        <v>405</v>
      </c>
      <c r="N95" s="3" t="s">
        <v>192</v>
      </c>
      <c r="O95" s="3" t="s">
        <v>82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 t="s">
        <v>72</v>
      </c>
      <c r="AM95" s="3" t="s">
        <v>73</v>
      </c>
      <c r="AN95" s="3" t="s">
        <v>74</v>
      </c>
      <c r="AO95" s="3" t="s">
        <v>402</v>
      </c>
      <c r="AP95" s="3" t="s">
        <v>76</v>
      </c>
    </row>
    <row r="96" spans="1:42" ht="28.5">
      <c r="A96" s="3">
        <v>1993</v>
      </c>
      <c r="B96" s="3" t="s">
        <v>61</v>
      </c>
      <c r="C96" s="3" t="s">
        <v>62</v>
      </c>
      <c r="D96" s="3" t="s">
        <v>96</v>
      </c>
      <c r="E96" s="3" t="s">
        <v>97</v>
      </c>
      <c r="F96" s="3" t="s">
        <v>97</v>
      </c>
      <c r="G96" s="3"/>
      <c r="H96" s="3" t="s">
        <v>406</v>
      </c>
      <c r="I96" s="3" t="s">
        <v>407</v>
      </c>
      <c r="J96" s="3" t="s">
        <v>68</v>
      </c>
      <c r="K96" s="3"/>
      <c r="L96" s="3"/>
      <c r="M96" s="3" t="s">
        <v>408</v>
      </c>
      <c r="N96" s="3" t="s">
        <v>409</v>
      </c>
      <c r="O96" s="3" t="s">
        <v>205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 t="s">
        <v>72</v>
      </c>
      <c r="AM96" s="3" t="s">
        <v>73</v>
      </c>
      <c r="AN96" s="3" t="s">
        <v>74</v>
      </c>
      <c r="AO96" s="3" t="s">
        <v>402</v>
      </c>
      <c r="AP96" s="3" t="s">
        <v>83</v>
      </c>
    </row>
    <row r="97" spans="1:42" ht="28.5">
      <c r="A97" s="3">
        <v>1993</v>
      </c>
      <c r="B97" s="3" t="s">
        <v>61</v>
      </c>
      <c r="C97" s="3" t="s">
        <v>62</v>
      </c>
      <c r="D97" s="3" t="s">
        <v>410</v>
      </c>
      <c r="E97" s="3" t="s">
        <v>411</v>
      </c>
      <c r="F97" s="3" t="s">
        <v>411</v>
      </c>
      <c r="G97" s="3"/>
      <c r="H97" s="3" t="s">
        <v>306</v>
      </c>
      <c r="I97" s="3" t="s">
        <v>412</v>
      </c>
      <c r="J97" s="3" t="s">
        <v>68</v>
      </c>
      <c r="K97" s="3"/>
      <c r="L97" s="3"/>
      <c r="M97" s="3" t="s">
        <v>94</v>
      </c>
      <c r="N97" s="3" t="s">
        <v>105</v>
      </c>
      <c r="O97" s="3" t="s">
        <v>82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 t="s">
        <v>72</v>
      </c>
      <c r="AM97" s="3" t="s">
        <v>73</v>
      </c>
      <c r="AN97" s="3" t="s">
        <v>74</v>
      </c>
      <c r="AO97" s="3" t="s">
        <v>402</v>
      </c>
      <c r="AP97" s="3" t="s">
        <v>83</v>
      </c>
    </row>
    <row r="98" spans="1:42" ht="28.5">
      <c r="A98" s="3">
        <v>1993</v>
      </c>
      <c r="B98" s="3" t="s">
        <v>61</v>
      </c>
      <c r="C98" s="3" t="s">
        <v>62</v>
      </c>
      <c r="D98" s="3" t="s">
        <v>106</v>
      </c>
      <c r="E98" s="3" t="s">
        <v>107</v>
      </c>
      <c r="F98" s="3" t="s">
        <v>107</v>
      </c>
      <c r="G98" s="3"/>
      <c r="H98" s="3" t="s">
        <v>398</v>
      </c>
      <c r="I98" s="3" t="s">
        <v>413</v>
      </c>
      <c r="J98" s="3" t="s">
        <v>68</v>
      </c>
      <c r="K98" s="3"/>
      <c r="L98" s="3"/>
      <c r="M98" s="3" t="s">
        <v>298</v>
      </c>
      <c r="N98" s="3" t="s">
        <v>304</v>
      </c>
      <c r="O98" s="3" t="s">
        <v>82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 t="s">
        <v>72</v>
      </c>
      <c r="AM98" s="3" t="s">
        <v>73</v>
      </c>
      <c r="AN98" s="3" t="s">
        <v>74</v>
      </c>
      <c r="AO98" s="3" t="s">
        <v>402</v>
      </c>
      <c r="AP98" s="3" t="s">
        <v>76</v>
      </c>
    </row>
    <row r="99" spans="1:42" ht="28.5">
      <c r="A99" s="3">
        <v>1993</v>
      </c>
      <c r="B99" s="3" t="s">
        <v>61</v>
      </c>
      <c r="C99" s="3" t="s">
        <v>62</v>
      </c>
      <c r="D99" s="3" t="s">
        <v>236</v>
      </c>
      <c r="E99" s="3" t="s">
        <v>237</v>
      </c>
      <c r="F99" s="3" t="s">
        <v>237</v>
      </c>
      <c r="G99" s="3"/>
      <c r="H99" s="3" t="s">
        <v>79</v>
      </c>
      <c r="I99" s="3" t="s">
        <v>231</v>
      </c>
      <c r="J99" s="3" t="s">
        <v>68</v>
      </c>
      <c r="K99" s="3"/>
      <c r="L99" s="3"/>
      <c r="M99" s="3" t="s">
        <v>159</v>
      </c>
      <c r="N99" s="3" t="s">
        <v>160</v>
      </c>
      <c r="O99" s="3" t="s">
        <v>82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 t="s">
        <v>72</v>
      </c>
      <c r="AM99" s="3" t="s">
        <v>73</v>
      </c>
      <c r="AN99" s="3" t="s">
        <v>74</v>
      </c>
      <c r="AO99" s="3" t="s">
        <v>402</v>
      </c>
      <c r="AP99" s="3" t="s">
        <v>83</v>
      </c>
    </row>
    <row r="100" spans="1:42" ht="28.5">
      <c r="A100" s="3">
        <v>1993</v>
      </c>
      <c r="B100" s="3" t="s">
        <v>61</v>
      </c>
      <c r="C100" s="3" t="s">
        <v>62</v>
      </c>
      <c r="D100" s="3" t="s">
        <v>115</v>
      </c>
      <c r="E100" s="3" t="s">
        <v>116</v>
      </c>
      <c r="F100" s="3" t="s">
        <v>116</v>
      </c>
      <c r="G100" s="3"/>
      <c r="H100" s="3" t="s">
        <v>414</v>
      </c>
      <c r="I100" s="3" t="s">
        <v>415</v>
      </c>
      <c r="J100" s="3" t="s">
        <v>68</v>
      </c>
      <c r="K100" s="3"/>
      <c r="L100" s="3"/>
      <c r="M100" s="3" t="s">
        <v>416</v>
      </c>
      <c r="N100" s="3" t="s">
        <v>417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 t="s">
        <v>72</v>
      </c>
      <c r="AM100" s="3" t="s">
        <v>73</v>
      </c>
      <c r="AN100" s="3" t="s">
        <v>74</v>
      </c>
      <c r="AO100" s="3" t="s">
        <v>402</v>
      </c>
      <c r="AP100" s="3" t="s">
        <v>76</v>
      </c>
    </row>
    <row r="101" spans="1:42" ht="42.75">
      <c r="A101" s="3">
        <v>1993</v>
      </c>
      <c r="B101" s="3" t="s">
        <v>61</v>
      </c>
      <c r="C101" s="3" t="s">
        <v>62</v>
      </c>
      <c r="D101" s="3" t="s">
        <v>119</v>
      </c>
      <c r="E101" s="3" t="s">
        <v>120</v>
      </c>
      <c r="F101" s="3" t="s">
        <v>120</v>
      </c>
      <c r="G101" s="3"/>
      <c r="H101" s="3" t="s">
        <v>418</v>
      </c>
      <c r="I101" s="3" t="s">
        <v>419</v>
      </c>
      <c r="J101" s="3" t="s">
        <v>68</v>
      </c>
      <c r="K101" s="3"/>
      <c r="L101" s="3"/>
      <c r="M101" s="3" t="s">
        <v>420</v>
      </c>
      <c r="N101" s="3" t="s">
        <v>421</v>
      </c>
      <c r="O101" s="3" t="s">
        <v>304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 t="s">
        <v>72</v>
      </c>
      <c r="AM101" s="3" t="s">
        <v>73</v>
      </c>
      <c r="AN101" s="3" t="s">
        <v>74</v>
      </c>
      <c r="AO101" s="3" t="s">
        <v>402</v>
      </c>
      <c r="AP101" s="3" t="s">
        <v>76</v>
      </c>
    </row>
    <row r="102" spans="1:42" ht="28.5">
      <c r="A102" s="3">
        <v>1993</v>
      </c>
      <c r="B102" s="3" t="s">
        <v>61</v>
      </c>
      <c r="C102" s="3" t="s">
        <v>62</v>
      </c>
      <c r="D102" s="3" t="s">
        <v>119</v>
      </c>
      <c r="E102" s="3" t="s">
        <v>120</v>
      </c>
      <c r="F102" s="3" t="s">
        <v>422</v>
      </c>
      <c r="G102" s="3"/>
      <c r="H102" s="3" t="s">
        <v>398</v>
      </c>
      <c r="I102" s="3" t="s">
        <v>413</v>
      </c>
      <c r="J102" s="3" t="s">
        <v>68</v>
      </c>
      <c r="K102" s="3"/>
      <c r="L102" s="3"/>
      <c r="M102" s="3" t="s">
        <v>423</v>
      </c>
      <c r="N102" s="3" t="s">
        <v>424</v>
      </c>
      <c r="O102" s="3" t="s">
        <v>82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 t="s">
        <v>72</v>
      </c>
      <c r="AM102" s="3" t="s">
        <v>73</v>
      </c>
      <c r="AN102" s="3" t="s">
        <v>74</v>
      </c>
      <c r="AO102" s="3" t="s">
        <v>402</v>
      </c>
      <c r="AP102" s="3" t="s">
        <v>76</v>
      </c>
    </row>
    <row r="103" spans="1:42" ht="28.5">
      <c r="A103" s="3">
        <v>1993</v>
      </c>
      <c r="B103" s="3" t="s">
        <v>61</v>
      </c>
      <c r="C103" s="3" t="s">
        <v>62</v>
      </c>
      <c r="D103" s="3" t="s">
        <v>248</v>
      </c>
      <c r="E103" s="3" t="s">
        <v>249</v>
      </c>
      <c r="F103" s="3" t="s">
        <v>249</v>
      </c>
      <c r="G103" s="3"/>
      <c r="H103" s="3" t="s">
        <v>394</v>
      </c>
      <c r="I103" s="3" t="s">
        <v>317</v>
      </c>
      <c r="J103" s="3" t="s">
        <v>68</v>
      </c>
      <c r="K103" s="3"/>
      <c r="L103" s="3"/>
      <c r="M103" s="3" t="s">
        <v>425</v>
      </c>
      <c r="N103" s="3" t="s">
        <v>251</v>
      </c>
      <c r="O103" s="3" t="s">
        <v>426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 t="s">
        <v>72</v>
      </c>
      <c r="AM103" s="3" t="s">
        <v>73</v>
      </c>
      <c r="AN103" s="3" t="s">
        <v>74</v>
      </c>
      <c r="AO103" s="3" t="s">
        <v>402</v>
      </c>
      <c r="AP103" s="3" t="s">
        <v>83</v>
      </c>
    </row>
    <row r="104" spans="1:42" ht="28.5">
      <c r="A104" s="3">
        <v>1993</v>
      </c>
      <c r="B104" s="3" t="s">
        <v>61</v>
      </c>
      <c r="C104" s="3" t="s">
        <v>62</v>
      </c>
      <c r="D104" s="3" t="s">
        <v>335</v>
      </c>
      <c r="E104" s="3" t="s">
        <v>336</v>
      </c>
      <c r="F104" s="3" t="s">
        <v>336</v>
      </c>
      <c r="G104" s="3"/>
      <c r="H104" s="3" t="s">
        <v>79</v>
      </c>
      <c r="I104" s="3" t="s">
        <v>231</v>
      </c>
      <c r="J104" s="3" t="s">
        <v>68</v>
      </c>
      <c r="K104" s="3"/>
      <c r="L104" s="3"/>
      <c r="M104" s="3" t="s">
        <v>427</v>
      </c>
      <c r="N104" s="3" t="s">
        <v>428</v>
      </c>
      <c r="O104" s="3" t="s">
        <v>82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 t="s">
        <v>72</v>
      </c>
      <c r="AM104" s="3" t="s">
        <v>73</v>
      </c>
      <c r="AN104" s="3" t="s">
        <v>74</v>
      </c>
      <c r="AO104" s="3" t="s">
        <v>402</v>
      </c>
      <c r="AP104" s="3" t="s">
        <v>83</v>
      </c>
    </row>
    <row r="105" spans="1:42" ht="28.5">
      <c r="A105" s="3">
        <v>1993</v>
      </c>
      <c r="B105" s="3" t="s">
        <v>61</v>
      </c>
      <c r="C105" s="3" t="s">
        <v>62</v>
      </c>
      <c r="D105" s="3" t="s">
        <v>132</v>
      </c>
      <c r="E105" s="3" t="s">
        <v>133</v>
      </c>
      <c r="F105" s="3" t="s">
        <v>133</v>
      </c>
      <c r="G105" s="3"/>
      <c r="H105" s="3" t="s">
        <v>406</v>
      </c>
      <c r="I105" s="3" t="s">
        <v>413</v>
      </c>
      <c r="J105" s="3" t="s">
        <v>68</v>
      </c>
      <c r="K105" s="3"/>
      <c r="L105" s="3"/>
      <c r="M105" s="3" t="s">
        <v>429</v>
      </c>
      <c r="N105" s="3" t="s">
        <v>430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 t="s">
        <v>72</v>
      </c>
      <c r="AM105" s="3" t="s">
        <v>73</v>
      </c>
      <c r="AN105" s="3" t="s">
        <v>74</v>
      </c>
      <c r="AO105" s="3" t="s">
        <v>402</v>
      </c>
      <c r="AP105" s="3" t="s">
        <v>76</v>
      </c>
    </row>
    <row r="106" spans="1:42" ht="28.5">
      <c r="A106" s="3">
        <v>1993</v>
      </c>
      <c r="B106" s="3" t="s">
        <v>61</v>
      </c>
      <c r="C106" s="3" t="s">
        <v>62</v>
      </c>
      <c r="D106" s="3" t="s">
        <v>431</v>
      </c>
      <c r="E106" s="3" t="s">
        <v>432</v>
      </c>
      <c r="F106" s="3" t="s">
        <v>433</v>
      </c>
      <c r="G106" s="3"/>
      <c r="H106" s="3" t="s">
        <v>406</v>
      </c>
      <c r="I106" s="3" t="s">
        <v>413</v>
      </c>
      <c r="J106" s="3" t="s">
        <v>68</v>
      </c>
      <c r="K106" s="3"/>
      <c r="L106" s="3"/>
      <c r="M106" s="3" t="s">
        <v>434</v>
      </c>
      <c r="N106" s="3" t="s">
        <v>235</v>
      </c>
      <c r="O106" s="3" t="s">
        <v>82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 t="s">
        <v>72</v>
      </c>
      <c r="AM106" s="3" t="s">
        <v>73</v>
      </c>
      <c r="AN106" s="3" t="s">
        <v>74</v>
      </c>
      <c r="AO106" s="3" t="s">
        <v>402</v>
      </c>
      <c r="AP106" s="3" t="s">
        <v>83</v>
      </c>
    </row>
    <row r="107" spans="1:42" ht="28.5">
      <c r="A107" s="3">
        <v>1993</v>
      </c>
      <c r="B107" s="3" t="s">
        <v>61</v>
      </c>
      <c r="C107" s="3" t="s">
        <v>62</v>
      </c>
      <c r="D107" s="3" t="s">
        <v>145</v>
      </c>
      <c r="E107" s="3" t="s">
        <v>146</v>
      </c>
      <c r="F107" s="3" t="s">
        <v>146</v>
      </c>
      <c r="G107" s="3"/>
      <c r="H107" s="3" t="s">
        <v>79</v>
      </c>
      <c r="I107" s="3" t="s">
        <v>317</v>
      </c>
      <c r="J107" s="3" t="s">
        <v>68</v>
      </c>
      <c r="K107" s="3"/>
      <c r="L107" s="3"/>
      <c r="M107" s="3" t="s">
        <v>435</v>
      </c>
      <c r="N107" s="3" t="s">
        <v>436</v>
      </c>
      <c r="O107" s="3" t="s">
        <v>71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 t="s">
        <v>72</v>
      </c>
      <c r="AM107" s="3" t="s">
        <v>73</v>
      </c>
      <c r="AN107" s="3" t="s">
        <v>74</v>
      </c>
      <c r="AO107" s="3" t="s">
        <v>402</v>
      </c>
      <c r="AP107" s="3" t="s">
        <v>76</v>
      </c>
    </row>
    <row r="108" spans="1:42" ht="28.5">
      <c r="A108" s="3">
        <v>1993</v>
      </c>
      <c r="B108" s="3" t="s">
        <v>61</v>
      </c>
      <c r="C108" s="3" t="s">
        <v>62</v>
      </c>
      <c r="D108" s="3" t="s">
        <v>437</v>
      </c>
      <c r="E108" s="3" t="s">
        <v>438</v>
      </c>
      <c r="F108" s="3" t="s">
        <v>438</v>
      </c>
      <c r="G108" s="3"/>
      <c r="H108" s="3" t="s">
        <v>306</v>
      </c>
      <c r="I108" s="3" t="s">
        <v>330</v>
      </c>
      <c r="J108" s="3" t="s">
        <v>68</v>
      </c>
      <c r="K108" s="3"/>
      <c r="L108" s="3"/>
      <c r="M108" s="3" t="s">
        <v>439</v>
      </c>
      <c r="N108" s="3" t="s">
        <v>156</v>
      </c>
      <c r="O108" s="3" t="s">
        <v>82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 t="s">
        <v>72</v>
      </c>
      <c r="AM108" s="3" t="s">
        <v>73</v>
      </c>
      <c r="AN108" s="3" t="s">
        <v>74</v>
      </c>
      <c r="AO108" s="3" t="s">
        <v>402</v>
      </c>
      <c r="AP108" s="3" t="s">
        <v>83</v>
      </c>
    </row>
    <row r="109" spans="1:42" ht="28.5">
      <c r="A109" s="3">
        <v>1993</v>
      </c>
      <c r="B109" s="3" t="s">
        <v>61</v>
      </c>
      <c r="C109" s="3" t="s">
        <v>62</v>
      </c>
      <c r="D109" s="3" t="s">
        <v>440</v>
      </c>
      <c r="E109" s="3" t="s">
        <v>441</v>
      </c>
      <c r="F109" s="3" t="s">
        <v>441</v>
      </c>
      <c r="G109" s="3"/>
      <c r="H109" s="3" t="s">
        <v>406</v>
      </c>
      <c r="I109" s="3" t="s">
        <v>413</v>
      </c>
      <c r="J109" s="3" t="s">
        <v>68</v>
      </c>
      <c r="K109" s="3"/>
      <c r="L109" s="3"/>
      <c r="M109" s="3" t="s">
        <v>442</v>
      </c>
      <c r="N109" s="3" t="s">
        <v>443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 t="s">
        <v>72</v>
      </c>
      <c r="AM109" s="3" t="s">
        <v>73</v>
      </c>
      <c r="AN109" s="3" t="s">
        <v>74</v>
      </c>
      <c r="AO109" s="3" t="s">
        <v>402</v>
      </c>
      <c r="AP109" s="3" t="s">
        <v>83</v>
      </c>
    </row>
    <row r="110" spans="1:42" ht="28.5">
      <c r="A110" s="3">
        <v>1993</v>
      </c>
      <c r="B110" s="3" t="s">
        <v>61</v>
      </c>
      <c r="C110" s="3" t="s">
        <v>62</v>
      </c>
      <c r="D110" s="3" t="s">
        <v>352</v>
      </c>
      <c r="E110" s="3" t="s">
        <v>353</v>
      </c>
      <c r="F110" s="3" t="s">
        <v>353</v>
      </c>
      <c r="G110" s="3"/>
      <c r="H110" s="3" t="s">
        <v>444</v>
      </c>
      <c r="I110" s="3" t="s">
        <v>445</v>
      </c>
      <c r="J110" s="3" t="s">
        <v>68</v>
      </c>
      <c r="K110" s="3"/>
      <c r="L110" s="3"/>
      <c r="M110" s="3" t="s">
        <v>446</v>
      </c>
      <c r="N110" s="3" t="s">
        <v>447</v>
      </c>
      <c r="O110" s="3" t="s">
        <v>71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 t="s">
        <v>72</v>
      </c>
      <c r="AM110" s="3" t="s">
        <v>73</v>
      </c>
      <c r="AN110" s="3" t="s">
        <v>74</v>
      </c>
      <c r="AO110" s="3" t="s">
        <v>402</v>
      </c>
      <c r="AP110" s="3" t="s">
        <v>83</v>
      </c>
    </row>
    <row r="111" spans="1:42" ht="28.5">
      <c r="A111" s="3">
        <v>1993</v>
      </c>
      <c r="B111" s="3" t="s">
        <v>61</v>
      </c>
      <c r="C111" s="3" t="s">
        <v>62</v>
      </c>
      <c r="D111" s="3" t="s">
        <v>161</v>
      </c>
      <c r="E111" s="3" t="s">
        <v>162</v>
      </c>
      <c r="F111" s="3" t="s">
        <v>163</v>
      </c>
      <c r="G111" s="3"/>
      <c r="H111" s="3" t="s">
        <v>448</v>
      </c>
      <c r="I111" s="3" t="s">
        <v>449</v>
      </c>
      <c r="J111" s="3" t="s">
        <v>68</v>
      </c>
      <c r="K111" s="3"/>
      <c r="L111" s="3"/>
      <c r="M111" s="3" t="s">
        <v>450</v>
      </c>
      <c r="N111" s="3" t="s">
        <v>451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 t="s">
        <v>72</v>
      </c>
      <c r="AM111" s="3" t="s">
        <v>73</v>
      </c>
      <c r="AN111" s="3" t="s">
        <v>74</v>
      </c>
      <c r="AO111" s="3" t="s">
        <v>402</v>
      </c>
      <c r="AP111" s="3" t="s">
        <v>76</v>
      </c>
    </row>
    <row r="112" spans="1:42" ht="28.5">
      <c r="A112" s="3">
        <v>1993</v>
      </c>
      <c r="B112" s="3" t="s">
        <v>61</v>
      </c>
      <c r="C112" s="3" t="s">
        <v>62</v>
      </c>
      <c r="D112" s="3" t="s">
        <v>166</v>
      </c>
      <c r="E112" s="3" t="s">
        <v>167</v>
      </c>
      <c r="F112" s="3" t="s">
        <v>167</v>
      </c>
      <c r="G112" s="3"/>
      <c r="H112" s="3" t="s">
        <v>398</v>
      </c>
      <c r="I112" s="3" t="s">
        <v>413</v>
      </c>
      <c r="J112" s="3" t="s">
        <v>68</v>
      </c>
      <c r="K112" s="3"/>
      <c r="L112" s="3"/>
      <c r="M112" s="3" t="s">
        <v>452</v>
      </c>
      <c r="N112" s="3" t="s">
        <v>453</v>
      </c>
      <c r="O112" s="3" t="s">
        <v>71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 t="s">
        <v>72</v>
      </c>
      <c r="AM112" s="3" t="s">
        <v>73</v>
      </c>
      <c r="AN112" s="3" t="s">
        <v>74</v>
      </c>
      <c r="AO112" s="3" t="s">
        <v>402</v>
      </c>
      <c r="AP112" s="3" t="s">
        <v>76</v>
      </c>
    </row>
    <row r="113" spans="1:42" ht="28.5">
      <c r="A113" s="3">
        <v>1993</v>
      </c>
      <c r="B113" s="3" t="s">
        <v>61</v>
      </c>
      <c r="C113" s="3" t="s">
        <v>62</v>
      </c>
      <c r="D113" s="3" t="s">
        <v>170</v>
      </c>
      <c r="E113" s="3" t="s">
        <v>171</v>
      </c>
      <c r="F113" s="3" t="s">
        <v>171</v>
      </c>
      <c r="G113" s="3"/>
      <c r="H113" s="3" t="s">
        <v>394</v>
      </c>
      <c r="I113" s="3" t="s">
        <v>231</v>
      </c>
      <c r="J113" s="3" t="s">
        <v>68</v>
      </c>
      <c r="K113" s="3"/>
      <c r="L113" s="3"/>
      <c r="M113" s="3" t="s">
        <v>454</v>
      </c>
      <c r="N113" s="3" t="s">
        <v>455</v>
      </c>
      <c r="O113" s="3" t="s">
        <v>71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 t="s">
        <v>72</v>
      </c>
      <c r="AM113" s="3" t="s">
        <v>73</v>
      </c>
      <c r="AN113" s="3" t="s">
        <v>74</v>
      </c>
      <c r="AO113" s="3" t="s">
        <v>402</v>
      </c>
      <c r="AP113" s="3" t="s">
        <v>83</v>
      </c>
    </row>
    <row r="114" spans="1:42" ht="28.5">
      <c r="A114" s="3">
        <v>1993</v>
      </c>
      <c r="B114" s="3" t="s">
        <v>61</v>
      </c>
      <c r="C114" s="3" t="s">
        <v>62</v>
      </c>
      <c r="D114" s="3" t="s">
        <v>456</v>
      </c>
      <c r="E114" s="3" t="s">
        <v>457</v>
      </c>
      <c r="F114" s="3" t="s">
        <v>457</v>
      </c>
      <c r="G114" s="3"/>
      <c r="H114" s="3" t="s">
        <v>306</v>
      </c>
      <c r="I114" s="3" t="s">
        <v>412</v>
      </c>
      <c r="J114" s="3" t="s">
        <v>68</v>
      </c>
      <c r="K114" s="3"/>
      <c r="L114" s="3"/>
      <c r="M114" s="3" t="s">
        <v>94</v>
      </c>
      <c r="N114" s="3" t="s">
        <v>114</v>
      </c>
      <c r="O114" s="3" t="s">
        <v>82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 t="s">
        <v>72</v>
      </c>
      <c r="AM114" s="3" t="s">
        <v>73</v>
      </c>
      <c r="AN114" s="3" t="s">
        <v>74</v>
      </c>
      <c r="AO114" s="3" t="s">
        <v>402</v>
      </c>
      <c r="AP114" s="3" t="s">
        <v>76</v>
      </c>
    </row>
    <row r="115" spans="1:42" ht="28.5">
      <c r="A115" s="3">
        <v>1993</v>
      </c>
      <c r="B115" s="3" t="s">
        <v>61</v>
      </c>
      <c r="C115" s="3" t="s">
        <v>62</v>
      </c>
      <c r="D115" s="3" t="s">
        <v>458</v>
      </c>
      <c r="E115" s="3" t="s">
        <v>459</v>
      </c>
      <c r="F115" s="3" t="s">
        <v>459</v>
      </c>
      <c r="G115" s="3"/>
      <c r="H115" s="3" t="s">
        <v>79</v>
      </c>
      <c r="I115" s="3" t="s">
        <v>330</v>
      </c>
      <c r="J115" s="3" t="s">
        <v>68</v>
      </c>
      <c r="K115" s="3"/>
      <c r="L115" s="3"/>
      <c r="M115" s="3" t="s">
        <v>460</v>
      </c>
      <c r="N115" s="3" t="s">
        <v>461</v>
      </c>
      <c r="O115" s="3" t="s">
        <v>71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 t="s">
        <v>72</v>
      </c>
      <c r="AM115" s="3" t="s">
        <v>73</v>
      </c>
      <c r="AN115" s="3" t="s">
        <v>74</v>
      </c>
      <c r="AO115" s="3" t="s">
        <v>402</v>
      </c>
      <c r="AP115" s="3" t="s">
        <v>83</v>
      </c>
    </row>
    <row r="116" spans="1:42" ht="28.5">
      <c r="A116" s="3">
        <v>1993</v>
      </c>
      <c r="B116" s="3" t="s">
        <v>61</v>
      </c>
      <c r="C116" s="3" t="s">
        <v>62</v>
      </c>
      <c r="D116" s="3" t="s">
        <v>462</v>
      </c>
      <c r="E116" s="3" t="s">
        <v>463</v>
      </c>
      <c r="F116" s="3" t="s">
        <v>463</v>
      </c>
      <c r="G116" s="3"/>
      <c r="H116" s="3" t="s">
        <v>306</v>
      </c>
      <c r="I116" s="3" t="s">
        <v>231</v>
      </c>
      <c r="J116" s="3" t="s">
        <v>68</v>
      </c>
      <c r="K116" s="3"/>
      <c r="L116" s="3"/>
      <c r="M116" s="3" t="s">
        <v>464</v>
      </c>
      <c r="N116" s="3" t="s">
        <v>465</v>
      </c>
      <c r="O116" s="3" t="s">
        <v>71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 t="s">
        <v>72</v>
      </c>
      <c r="AM116" s="3" t="s">
        <v>73</v>
      </c>
      <c r="AN116" s="3" t="s">
        <v>74</v>
      </c>
      <c r="AO116" s="3" t="s">
        <v>402</v>
      </c>
      <c r="AP116" s="3" t="s">
        <v>83</v>
      </c>
    </row>
    <row r="117" spans="1:42" ht="28.5">
      <c r="A117" s="3">
        <v>1993</v>
      </c>
      <c r="B117" s="3" t="s">
        <v>61</v>
      </c>
      <c r="C117" s="3" t="s">
        <v>62</v>
      </c>
      <c r="D117" s="3" t="s">
        <v>381</v>
      </c>
      <c r="E117" s="3" t="s">
        <v>382</v>
      </c>
      <c r="F117" s="3" t="s">
        <v>466</v>
      </c>
      <c r="G117" s="3"/>
      <c r="H117" s="3" t="s">
        <v>406</v>
      </c>
      <c r="I117" s="3" t="s">
        <v>467</v>
      </c>
      <c r="J117" s="3" t="s">
        <v>68</v>
      </c>
      <c r="K117" s="3"/>
      <c r="L117" s="3"/>
      <c r="M117" s="3" t="s">
        <v>468</v>
      </c>
      <c r="N117" s="3" t="s">
        <v>469</v>
      </c>
      <c r="O117" s="3" t="s">
        <v>71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 t="s">
        <v>72</v>
      </c>
      <c r="AM117" s="3" t="s">
        <v>73</v>
      </c>
      <c r="AN117" s="3" t="s">
        <v>74</v>
      </c>
      <c r="AO117" s="3" t="s">
        <v>402</v>
      </c>
      <c r="AP117" s="3" t="s">
        <v>76</v>
      </c>
    </row>
    <row r="118" spans="1:42" ht="28.5">
      <c r="A118" s="3">
        <v>1993</v>
      </c>
      <c r="B118" s="3" t="s">
        <v>61</v>
      </c>
      <c r="C118" s="3" t="s">
        <v>62</v>
      </c>
      <c r="D118" s="3" t="s">
        <v>470</v>
      </c>
      <c r="E118" s="3" t="s">
        <v>471</v>
      </c>
      <c r="F118" s="3" t="s">
        <v>471</v>
      </c>
      <c r="G118" s="3"/>
      <c r="H118" s="3" t="s">
        <v>306</v>
      </c>
      <c r="I118" s="3" t="s">
        <v>330</v>
      </c>
      <c r="J118" s="3" t="s">
        <v>68</v>
      </c>
      <c r="K118" s="3"/>
      <c r="L118" s="3"/>
      <c r="M118" s="3" t="s">
        <v>472</v>
      </c>
      <c r="N118" s="3" t="s">
        <v>213</v>
      </c>
      <c r="O118" s="3" t="s">
        <v>82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 t="s">
        <v>72</v>
      </c>
      <c r="AM118" s="3" t="s">
        <v>73</v>
      </c>
      <c r="AN118" s="3" t="s">
        <v>74</v>
      </c>
      <c r="AO118" s="3" t="s">
        <v>402</v>
      </c>
      <c r="AP118" s="3" t="s">
        <v>83</v>
      </c>
    </row>
    <row r="119" spans="1:42" ht="28.5">
      <c r="A119" s="3">
        <v>1993</v>
      </c>
      <c r="B119" s="3" t="s">
        <v>61</v>
      </c>
      <c r="C119" s="3" t="s">
        <v>62</v>
      </c>
      <c r="D119" s="3" t="s">
        <v>473</v>
      </c>
      <c r="E119" s="3" t="s">
        <v>474</v>
      </c>
      <c r="F119" s="3" t="s">
        <v>474</v>
      </c>
      <c r="G119" s="3"/>
      <c r="H119" s="3" t="s">
        <v>354</v>
      </c>
      <c r="I119" s="3" t="s">
        <v>317</v>
      </c>
      <c r="J119" s="3" t="s">
        <v>68</v>
      </c>
      <c r="K119" s="3"/>
      <c r="L119" s="3"/>
      <c r="M119" s="3" t="s">
        <v>475</v>
      </c>
      <c r="N119" s="3" t="s">
        <v>476</v>
      </c>
      <c r="O119" s="3" t="s">
        <v>71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 t="s">
        <v>72</v>
      </c>
      <c r="AM119" s="3" t="s">
        <v>73</v>
      </c>
      <c r="AN119" s="3" t="s">
        <v>74</v>
      </c>
      <c r="AO119" s="3" t="s">
        <v>402</v>
      </c>
      <c r="AP119" s="3" t="s">
        <v>83</v>
      </c>
    </row>
    <row r="120" spans="1:42" ht="28.5">
      <c r="A120" s="3">
        <v>1993</v>
      </c>
      <c r="B120" s="3" t="s">
        <v>61</v>
      </c>
      <c r="C120" s="3" t="s">
        <v>62</v>
      </c>
      <c r="D120" s="3" t="s">
        <v>201</v>
      </c>
      <c r="E120" s="3" t="s">
        <v>202</v>
      </c>
      <c r="F120" s="3" t="s">
        <v>281</v>
      </c>
      <c r="G120" s="3"/>
      <c r="H120" s="3" t="s">
        <v>406</v>
      </c>
      <c r="I120" s="3" t="s">
        <v>407</v>
      </c>
      <c r="J120" s="3" t="s">
        <v>68</v>
      </c>
      <c r="K120" s="3"/>
      <c r="L120" s="3"/>
      <c r="M120" s="3" t="s">
        <v>477</v>
      </c>
      <c r="N120" s="3" t="s">
        <v>478</v>
      </c>
      <c r="O120" s="3" t="s">
        <v>71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 t="s">
        <v>72</v>
      </c>
      <c r="AM120" s="3" t="s">
        <v>73</v>
      </c>
      <c r="AN120" s="3" t="s">
        <v>74</v>
      </c>
      <c r="AO120" s="3" t="s">
        <v>402</v>
      </c>
      <c r="AP120" s="3" t="s">
        <v>76</v>
      </c>
    </row>
    <row r="121" spans="1:42" ht="28.5">
      <c r="A121" s="3">
        <v>1993</v>
      </c>
      <c r="B121" s="3" t="s">
        <v>61</v>
      </c>
      <c r="C121" s="3" t="s">
        <v>62</v>
      </c>
      <c r="D121" s="3" t="s">
        <v>479</v>
      </c>
      <c r="E121" s="3" t="s">
        <v>480</v>
      </c>
      <c r="F121" s="3" t="s">
        <v>480</v>
      </c>
      <c r="G121" s="3"/>
      <c r="H121" s="3" t="s">
        <v>403</v>
      </c>
      <c r="I121" s="3" t="s">
        <v>404</v>
      </c>
      <c r="J121" s="3" t="s">
        <v>68</v>
      </c>
      <c r="K121" s="3"/>
      <c r="L121" s="3"/>
      <c r="M121" s="3" t="s">
        <v>481</v>
      </c>
      <c r="N121" s="3" t="s">
        <v>482</v>
      </c>
      <c r="O121" s="3" t="s">
        <v>71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 t="s">
        <v>72</v>
      </c>
      <c r="AM121" s="3" t="s">
        <v>73</v>
      </c>
      <c r="AN121" s="3" t="s">
        <v>74</v>
      </c>
      <c r="AO121" s="3" t="s">
        <v>402</v>
      </c>
      <c r="AP121" s="3" t="s">
        <v>83</v>
      </c>
    </row>
    <row r="122" spans="1:42" ht="28.5">
      <c r="A122" s="3">
        <v>1993</v>
      </c>
      <c r="B122" s="3" t="s">
        <v>61</v>
      </c>
      <c r="C122" s="3" t="s">
        <v>62</v>
      </c>
      <c r="D122" s="3" t="s">
        <v>299</v>
      </c>
      <c r="E122" s="3" t="s">
        <v>300</v>
      </c>
      <c r="F122" s="3" t="s">
        <v>393</v>
      </c>
      <c r="G122" s="3"/>
      <c r="H122" s="3" t="s">
        <v>398</v>
      </c>
      <c r="I122" s="3" t="s">
        <v>449</v>
      </c>
      <c r="J122" s="3" t="s">
        <v>68</v>
      </c>
      <c r="K122" s="3"/>
      <c r="L122" s="3"/>
      <c r="M122" s="3" t="s">
        <v>483</v>
      </c>
      <c r="N122" s="3" t="s">
        <v>484</v>
      </c>
      <c r="O122" s="3" t="s">
        <v>205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 t="s">
        <v>72</v>
      </c>
      <c r="AM122" s="3" t="s">
        <v>73</v>
      </c>
      <c r="AN122" s="3" t="s">
        <v>74</v>
      </c>
      <c r="AO122" s="3" t="s">
        <v>402</v>
      </c>
      <c r="AP122" s="3" t="s">
        <v>76</v>
      </c>
    </row>
    <row r="123" spans="1:42" ht="28.5">
      <c r="A123" s="3">
        <v>1994</v>
      </c>
      <c r="B123" s="3" t="s">
        <v>61</v>
      </c>
      <c r="C123" s="3" t="s">
        <v>62</v>
      </c>
      <c r="D123" s="3" t="s">
        <v>63</v>
      </c>
      <c r="E123" s="3" t="s">
        <v>64</v>
      </c>
      <c r="F123" s="3" t="s">
        <v>65</v>
      </c>
      <c r="G123" s="3"/>
      <c r="H123" s="3" t="s">
        <v>398</v>
      </c>
      <c r="I123" s="3" t="s">
        <v>485</v>
      </c>
      <c r="J123" s="3" t="s">
        <v>68</v>
      </c>
      <c r="K123" s="3"/>
      <c r="L123" s="3"/>
      <c r="M123" s="3" t="s">
        <v>486</v>
      </c>
      <c r="N123" s="3" t="s">
        <v>487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 t="s">
        <v>72</v>
      </c>
      <c r="AM123" s="3" t="s">
        <v>73</v>
      </c>
      <c r="AN123" s="3" t="s">
        <v>74</v>
      </c>
      <c r="AO123" s="3" t="s">
        <v>488</v>
      </c>
      <c r="AP123" s="3" t="s">
        <v>76</v>
      </c>
    </row>
    <row r="124" spans="1:42" ht="28.5">
      <c r="A124" s="3">
        <v>1994</v>
      </c>
      <c r="B124" s="3" t="s">
        <v>61</v>
      </c>
      <c r="C124" s="3" t="s">
        <v>62</v>
      </c>
      <c r="D124" s="3" t="s">
        <v>489</v>
      </c>
      <c r="E124" s="3" t="s">
        <v>490</v>
      </c>
      <c r="F124" s="3" t="s">
        <v>491</v>
      </c>
      <c r="G124" s="3"/>
      <c r="H124" s="3" t="s">
        <v>398</v>
      </c>
      <c r="I124" s="3" t="s">
        <v>492</v>
      </c>
      <c r="J124" s="3" t="s">
        <v>68</v>
      </c>
      <c r="K124" s="3"/>
      <c r="L124" s="3"/>
      <c r="M124" s="3" t="s">
        <v>493</v>
      </c>
      <c r="N124" s="3" t="s">
        <v>230</v>
      </c>
      <c r="O124" s="3" t="s">
        <v>82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 t="s">
        <v>72</v>
      </c>
      <c r="AM124" s="3" t="s">
        <v>73</v>
      </c>
      <c r="AN124" s="3" t="s">
        <v>74</v>
      </c>
      <c r="AO124" s="3" t="s">
        <v>488</v>
      </c>
      <c r="AP124" s="3" t="s">
        <v>76</v>
      </c>
    </row>
    <row r="125" spans="1:42" ht="28.5">
      <c r="A125" s="3">
        <v>1994</v>
      </c>
      <c r="B125" s="3" t="s">
        <v>61</v>
      </c>
      <c r="C125" s="3" t="s">
        <v>62</v>
      </c>
      <c r="D125" s="3" t="s">
        <v>84</v>
      </c>
      <c r="E125" s="3" t="s">
        <v>85</v>
      </c>
      <c r="F125" s="3" t="s">
        <v>85</v>
      </c>
      <c r="G125" s="3"/>
      <c r="H125" s="3" t="s">
        <v>398</v>
      </c>
      <c r="I125" s="3" t="s">
        <v>494</v>
      </c>
      <c r="J125" s="3" t="s">
        <v>68</v>
      </c>
      <c r="K125" s="3"/>
      <c r="L125" s="3"/>
      <c r="M125" s="3" t="s">
        <v>495</v>
      </c>
      <c r="N125" s="3" t="s">
        <v>192</v>
      </c>
      <c r="O125" s="3" t="s">
        <v>82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 t="s">
        <v>72</v>
      </c>
      <c r="AM125" s="3" t="s">
        <v>73</v>
      </c>
      <c r="AN125" s="3" t="s">
        <v>74</v>
      </c>
      <c r="AO125" s="3" t="s">
        <v>488</v>
      </c>
      <c r="AP125" s="3" t="s">
        <v>76</v>
      </c>
    </row>
    <row r="126" spans="1:42" ht="28.5">
      <c r="A126" s="3">
        <v>1994</v>
      </c>
      <c r="B126" s="3" t="s">
        <v>61</v>
      </c>
      <c r="C126" s="3" t="s">
        <v>62</v>
      </c>
      <c r="D126" s="3" t="s">
        <v>496</v>
      </c>
      <c r="E126" s="3" t="s">
        <v>497</v>
      </c>
      <c r="F126" s="3" t="s">
        <v>497</v>
      </c>
      <c r="G126" s="3"/>
      <c r="H126" s="3" t="s">
        <v>398</v>
      </c>
      <c r="I126" s="3" t="s">
        <v>494</v>
      </c>
      <c r="J126" s="3" t="s">
        <v>68</v>
      </c>
      <c r="K126" s="3"/>
      <c r="L126" s="3"/>
      <c r="M126" s="3" t="s">
        <v>278</v>
      </c>
      <c r="N126" s="3" t="s">
        <v>213</v>
      </c>
      <c r="O126" s="3" t="s">
        <v>82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 t="s">
        <v>72</v>
      </c>
      <c r="AM126" s="3" t="s">
        <v>73</v>
      </c>
      <c r="AN126" s="3" t="s">
        <v>74</v>
      </c>
      <c r="AO126" s="3" t="s">
        <v>488</v>
      </c>
      <c r="AP126" s="3" t="s">
        <v>83</v>
      </c>
    </row>
    <row r="127" spans="1:42" ht="28.5">
      <c r="A127" s="3">
        <v>1994</v>
      </c>
      <c r="B127" s="3" t="s">
        <v>61</v>
      </c>
      <c r="C127" s="3" t="s">
        <v>62</v>
      </c>
      <c r="D127" s="3" t="s">
        <v>96</v>
      </c>
      <c r="E127" s="3" t="s">
        <v>97</v>
      </c>
      <c r="F127" s="3" t="s">
        <v>97</v>
      </c>
      <c r="G127" s="3"/>
      <c r="H127" s="3" t="s">
        <v>498</v>
      </c>
      <c r="I127" s="3" t="s">
        <v>407</v>
      </c>
      <c r="J127" s="3" t="s">
        <v>68</v>
      </c>
      <c r="K127" s="3"/>
      <c r="L127" s="3"/>
      <c r="M127" s="3" t="s">
        <v>499</v>
      </c>
      <c r="N127" s="3" t="s">
        <v>500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 t="s">
        <v>72</v>
      </c>
      <c r="AM127" s="3" t="s">
        <v>73</v>
      </c>
      <c r="AN127" s="3" t="s">
        <v>74</v>
      </c>
      <c r="AO127" s="3" t="s">
        <v>488</v>
      </c>
      <c r="AP127" s="3" t="s">
        <v>83</v>
      </c>
    </row>
    <row r="128" spans="1:42" ht="28.5">
      <c r="A128" s="3">
        <v>1994</v>
      </c>
      <c r="B128" s="3" t="s">
        <v>61</v>
      </c>
      <c r="C128" s="3" t="s">
        <v>62</v>
      </c>
      <c r="D128" s="3" t="s">
        <v>106</v>
      </c>
      <c r="E128" s="3" t="s">
        <v>107</v>
      </c>
      <c r="F128" s="3" t="s">
        <v>501</v>
      </c>
      <c r="G128" s="3"/>
      <c r="H128" s="3" t="s">
        <v>398</v>
      </c>
      <c r="I128" s="3" t="s">
        <v>492</v>
      </c>
      <c r="J128" s="3" t="s">
        <v>68</v>
      </c>
      <c r="K128" s="3"/>
      <c r="L128" s="3"/>
      <c r="M128" s="3" t="s">
        <v>502</v>
      </c>
      <c r="N128" s="3" t="s">
        <v>503</v>
      </c>
      <c r="O128" s="3" t="s">
        <v>71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 t="s">
        <v>72</v>
      </c>
      <c r="AM128" s="3" t="s">
        <v>73</v>
      </c>
      <c r="AN128" s="3" t="s">
        <v>74</v>
      </c>
      <c r="AO128" s="3" t="s">
        <v>488</v>
      </c>
      <c r="AP128" s="3" t="s">
        <v>76</v>
      </c>
    </row>
    <row r="129" spans="1:42" ht="28.5">
      <c r="A129" s="3">
        <v>1994</v>
      </c>
      <c r="B129" s="3" t="s">
        <v>61</v>
      </c>
      <c r="C129" s="3" t="s">
        <v>62</v>
      </c>
      <c r="D129" s="3" t="s">
        <v>504</v>
      </c>
      <c r="E129" s="3" t="s">
        <v>505</v>
      </c>
      <c r="F129" s="3" t="s">
        <v>505</v>
      </c>
      <c r="G129" s="3"/>
      <c r="H129" s="3" t="s">
        <v>506</v>
      </c>
      <c r="I129" s="3" t="s">
        <v>507</v>
      </c>
      <c r="J129" s="3" t="s">
        <v>68</v>
      </c>
      <c r="K129" s="3"/>
      <c r="L129" s="3"/>
      <c r="M129" s="3" t="s">
        <v>508</v>
      </c>
      <c r="N129" s="3" t="s">
        <v>509</v>
      </c>
      <c r="O129" s="3" t="s">
        <v>82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 t="s">
        <v>72</v>
      </c>
      <c r="AM129" s="3" t="s">
        <v>73</v>
      </c>
      <c r="AN129" s="3" t="s">
        <v>74</v>
      </c>
      <c r="AO129" s="3" t="s">
        <v>488</v>
      </c>
      <c r="AP129" s="3" t="s">
        <v>83</v>
      </c>
    </row>
    <row r="130" spans="1:42" ht="28.5">
      <c r="A130" s="3">
        <v>1994</v>
      </c>
      <c r="B130" s="3" t="s">
        <v>61</v>
      </c>
      <c r="C130" s="3" t="s">
        <v>62</v>
      </c>
      <c r="D130" s="3" t="s">
        <v>115</v>
      </c>
      <c r="E130" s="3" t="s">
        <v>116</v>
      </c>
      <c r="F130" s="3" t="s">
        <v>510</v>
      </c>
      <c r="G130" s="3"/>
      <c r="H130" s="3" t="s">
        <v>511</v>
      </c>
      <c r="I130" s="3" t="s">
        <v>512</v>
      </c>
      <c r="J130" s="3" t="s">
        <v>68</v>
      </c>
      <c r="K130" s="3"/>
      <c r="L130" s="3"/>
      <c r="M130" s="3" t="s">
        <v>513</v>
      </c>
      <c r="N130" s="3" t="s">
        <v>328</v>
      </c>
      <c r="O130" s="3" t="s">
        <v>252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 t="s">
        <v>72</v>
      </c>
      <c r="AM130" s="3" t="s">
        <v>73</v>
      </c>
      <c r="AN130" s="3" t="s">
        <v>74</v>
      </c>
      <c r="AO130" s="3" t="s">
        <v>488</v>
      </c>
      <c r="AP130" s="3" t="s">
        <v>76</v>
      </c>
    </row>
    <row r="131" spans="1:42" ht="28.5">
      <c r="A131" s="3">
        <v>1994</v>
      </c>
      <c r="B131" s="3" t="s">
        <v>61</v>
      </c>
      <c r="C131" s="3" t="s">
        <v>62</v>
      </c>
      <c r="D131" s="3" t="s">
        <v>119</v>
      </c>
      <c r="E131" s="3" t="s">
        <v>120</v>
      </c>
      <c r="F131" s="3" t="s">
        <v>120</v>
      </c>
      <c r="G131" s="3"/>
      <c r="H131" s="3" t="s">
        <v>398</v>
      </c>
      <c r="I131" s="3" t="s">
        <v>514</v>
      </c>
      <c r="J131" s="3" t="s">
        <v>68</v>
      </c>
      <c r="K131" s="3"/>
      <c r="L131" s="3"/>
      <c r="M131" s="3" t="s">
        <v>515</v>
      </c>
      <c r="N131" s="3" t="s">
        <v>516</v>
      </c>
      <c r="O131" s="3" t="s">
        <v>362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 t="s">
        <v>72</v>
      </c>
      <c r="AM131" s="3" t="s">
        <v>73</v>
      </c>
      <c r="AN131" s="3" t="s">
        <v>74</v>
      </c>
      <c r="AO131" s="3" t="s">
        <v>488</v>
      </c>
      <c r="AP131" s="3" t="s">
        <v>76</v>
      </c>
    </row>
    <row r="132" spans="1:42" ht="28.5">
      <c r="A132" s="3">
        <v>1994</v>
      </c>
      <c r="B132" s="3" t="s">
        <v>61</v>
      </c>
      <c r="C132" s="3" t="s">
        <v>62</v>
      </c>
      <c r="D132" s="3" t="s">
        <v>128</v>
      </c>
      <c r="E132" s="3" t="s">
        <v>129</v>
      </c>
      <c r="F132" s="3" t="s">
        <v>129</v>
      </c>
      <c r="G132" s="3"/>
      <c r="H132" s="3" t="s">
        <v>517</v>
      </c>
      <c r="I132" s="3" t="s">
        <v>512</v>
      </c>
      <c r="J132" s="3" t="s">
        <v>68</v>
      </c>
      <c r="K132" s="3"/>
      <c r="L132" s="3"/>
      <c r="M132" s="3" t="s">
        <v>518</v>
      </c>
      <c r="N132" s="3" t="s">
        <v>519</v>
      </c>
      <c r="O132" s="3" t="s">
        <v>426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 t="s">
        <v>72</v>
      </c>
      <c r="AM132" s="3" t="s">
        <v>73</v>
      </c>
      <c r="AN132" s="3" t="s">
        <v>74</v>
      </c>
      <c r="AO132" s="3" t="s">
        <v>488</v>
      </c>
      <c r="AP132" s="3" t="s">
        <v>83</v>
      </c>
    </row>
    <row r="133" spans="1:42" ht="28.5">
      <c r="A133" s="3">
        <v>1994</v>
      </c>
      <c r="B133" s="3" t="s">
        <v>61</v>
      </c>
      <c r="C133" s="3" t="s">
        <v>62</v>
      </c>
      <c r="D133" s="3" t="s">
        <v>132</v>
      </c>
      <c r="E133" s="3" t="s">
        <v>133</v>
      </c>
      <c r="F133" s="3" t="s">
        <v>133</v>
      </c>
      <c r="G133" s="3"/>
      <c r="H133" s="3" t="s">
        <v>520</v>
      </c>
      <c r="I133" s="3" t="s">
        <v>492</v>
      </c>
      <c r="J133" s="3" t="s">
        <v>68</v>
      </c>
      <c r="K133" s="3"/>
      <c r="L133" s="3"/>
      <c r="M133" s="3" t="s">
        <v>521</v>
      </c>
      <c r="N133" s="3" t="s">
        <v>252</v>
      </c>
      <c r="O133" s="3" t="s">
        <v>82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 t="s">
        <v>72</v>
      </c>
      <c r="AM133" s="3" t="s">
        <v>73</v>
      </c>
      <c r="AN133" s="3" t="s">
        <v>74</v>
      </c>
      <c r="AO133" s="3" t="s">
        <v>488</v>
      </c>
      <c r="AP133" s="3" t="s">
        <v>76</v>
      </c>
    </row>
    <row r="134" spans="1:42" ht="28.5">
      <c r="A134" s="3">
        <v>1994</v>
      </c>
      <c r="B134" s="3" t="s">
        <v>61</v>
      </c>
      <c r="C134" s="3" t="s">
        <v>62</v>
      </c>
      <c r="D134" s="3" t="s">
        <v>522</v>
      </c>
      <c r="E134" s="3" t="s">
        <v>523</v>
      </c>
      <c r="F134" s="3" t="s">
        <v>523</v>
      </c>
      <c r="G134" s="3"/>
      <c r="H134" s="3" t="s">
        <v>524</v>
      </c>
      <c r="I134" s="3" t="s">
        <v>525</v>
      </c>
      <c r="J134" s="3" t="s">
        <v>68</v>
      </c>
      <c r="K134" s="3"/>
      <c r="L134" s="3"/>
      <c r="M134" s="3" t="s">
        <v>526</v>
      </c>
      <c r="N134" s="3" t="s">
        <v>144</v>
      </c>
      <c r="O134" s="3" t="s">
        <v>82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 t="s">
        <v>72</v>
      </c>
      <c r="AM134" s="3" t="s">
        <v>73</v>
      </c>
      <c r="AN134" s="3" t="s">
        <v>74</v>
      </c>
      <c r="AO134" s="3" t="s">
        <v>488</v>
      </c>
      <c r="AP134" s="3" t="s">
        <v>83</v>
      </c>
    </row>
    <row r="135" spans="1:42" ht="28.5">
      <c r="A135" s="3">
        <v>1994</v>
      </c>
      <c r="B135" s="3" t="s">
        <v>61</v>
      </c>
      <c r="C135" s="3" t="s">
        <v>62</v>
      </c>
      <c r="D135" s="3" t="s">
        <v>527</v>
      </c>
      <c r="E135" s="3" t="s">
        <v>528</v>
      </c>
      <c r="F135" s="3" t="s">
        <v>528</v>
      </c>
      <c r="G135" s="3"/>
      <c r="H135" s="3" t="s">
        <v>398</v>
      </c>
      <c r="I135" s="3" t="s">
        <v>492</v>
      </c>
      <c r="J135" s="3" t="s">
        <v>68</v>
      </c>
      <c r="K135" s="3"/>
      <c r="L135" s="3"/>
      <c r="M135" s="3" t="s">
        <v>345</v>
      </c>
      <c r="N135" s="3" t="s">
        <v>424</v>
      </c>
      <c r="O135" s="3" t="s">
        <v>82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 t="s">
        <v>72</v>
      </c>
      <c r="AM135" s="3" t="s">
        <v>73</v>
      </c>
      <c r="AN135" s="3" t="s">
        <v>74</v>
      </c>
      <c r="AO135" s="3" t="s">
        <v>488</v>
      </c>
      <c r="AP135" s="3" t="s">
        <v>83</v>
      </c>
    </row>
    <row r="136" spans="1:42" ht="28.5">
      <c r="A136" s="3">
        <v>1994</v>
      </c>
      <c r="B136" s="3" t="s">
        <v>61</v>
      </c>
      <c r="C136" s="3" t="s">
        <v>62</v>
      </c>
      <c r="D136" s="3" t="s">
        <v>145</v>
      </c>
      <c r="E136" s="3" t="s">
        <v>146</v>
      </c>
      <c r="F136" s="3" t="s">
        <v>146</v>
      </c>
      <c r="G136" s="3"/>
      <c r="H136" s="3" t="s">
        <v>529</v>
      </c>
      <c r="I136" s="3" t="s">
        <v>530</v>
      </c>
      <c r="J136" s="3" t="s">
        <v>68</v>
      </c>
      <c r="K136" s="3"/>
      <c r="L136" s="3"/>
      <c r="M136" s="3" t="s">
        <v>531</v>
      </c>
      <c r="N136" s="3" t="s">
        <v>532</v>
      </c>
      <c r="O136" s="3" t="s">
        <v>71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 t="s">
        <v>72</v>
      </c>
      <c r="AM136" s="3" t="s">
        <v>73</v>
      </c>
      <c r="AN136" s="3" t="s">
        <v>74</v>
      </c>
      <c r="AO136" s="3" t="s">
        <v>488</v>
      </c>
      <c r="AP136" s="3" t="s">
        <v>76</v>
      </c>
    </row>
    <row r="137" spans="1:42" ht="28.5">
      <c r="A137" s="3">
        <v>1994</v>
      </c>
      <c r="B137" s="3" t="s">
        <v>61</v>
      </c>
      <c r="C137" s="3" t="s">
        <v>62</v>
      </c>
      <c r="D137" s="3" t="s">
        <v>437</v>
      </c>
      <c r="E137" s="3" t="s">
        <v>438</v>
      </c>
      <c r="F137" s="3" t="s">
        <v>438</v>
      </c>
      <c r="G137" s="3"/>
      <c r="H137" s="3" t="s">
        <v>520</v>
      </c>
      <c r="I137" s="3" t="s">
        <v>494</v>
      </c>
      <c r="J137" s="3" t="s">
        <v>68</v>
      </c>
      <c r="K137" s="3"/>
      <c r="L137" s="3"/>
      <c r="M137" s="3" t="s">
        <v>533</v>
      </c>
      <c r="N137" s="3" t="s">
        <v>534</v>
      </c>
      <c r="O137" s="3" t="s">
        <v>71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 t="s">
        <v>72</v>
      </c>
      <c r="AM137" s="3" t="s">
        <v>73</v>
      </c>
      <c r="AN137" s="3" t="s">
        <v>74</v>
      </c>
      <c r="AO137" s="3" t="s">
        <v>488</v>
      </c>
      <c r="AP137" s="3" t="s">
        <v>83</v>
      </c>
    </row>
    <row r="138" spans="1:42" ht="28.5">
      <c r="A138" s="3">
        <v>1994</v>
      </c>
      <c r="B138" s="3" t="s">
        <v>61</v>
      </c>
      <c r="C138" s="3" t="s">
        <v>62</v>
      </c>
      <c r="D138" s="3" t="s">
        <v>535</v>
      </c>
      <c r="E138" s="3" t="s">
        <v>536</v>
      </c>
      <c r="F138" s="3" t="s">
        <v>537</v>
      </c>
      <c r="G138" s="3"/>
      <c r="H138" s="3" t="s">
        <v>520</v>
      </c>
      <c r="I138" s="3" t="s">
        <v>492</v>
      </c>
      <c r="J138" s="3" t="s">
        <v>68</v>
      </c>
      <c r="K138" s="3"/>
      <c r="L138" s="3"/>
      <c r="M138" s="3" t="s">
        <v>434</v>
      </c>
      <c r="N138" s="3" t="s">
        <v>334</v>
      </c>
      <c r="O138" s="3" t="s">
        <v>82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 t="s">
        <v>72</v>
      </c>
      <c r="AM138" s="3" t="s">
        <v>73</v>
      </c>
      <c r="AN138" s="3" t="s">
        <v>74</v>
      </c>
      <c r="AO138" s="3" t="s">
        <v>488</v>
      </c>
      <c r="AP138" s="3" t="s">
        <v>83</v>
      </c>
    </row>
    <row r="139" spans="1:42" ht="28.5">
      <c r="A139" s="3">
        <v>1994</v>
      </c>
      <c r="B139" s="3" t="s">
        <v>61</v>
      </c>
      <c r="C139" s="3" t="s">
        <v>62</v>
      </c>
      <c r="D139" s="3" t="s">
        <v>440</v>
      </c>
      <c r="E139" s="3" t="s">
        <v>441</v>
      </c>
      <c r="F139" s="3" t="s">
        <v>441</v>
      </c>
      <c r="G139" s="3"/>
      <c r="H139" s="3" t="s">
        <v>398</v>
      </c>
      <c r="I139" s="3" t="s">
        <v>507</v>
      </c>
      <c r="J139" s="3" t="s">
        <v>68</v>
      </c>
      <c r="K139" s="3"/>
      <c r="L139" s="3"/>
      <c r="M139" s="3" t="s">
        <v>538</v>
      </c>
      <c r="N139" s="3" t="s">
        <v>539</v>
      </c>
      <c r="O139" s="3" t="s">
        <v>205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 t="s">
        <v>72</v>
      </c>
      <c r="AM139" s="3" t="s">
        <v>73</v>
      </c>
      <c r="AN139" s="3" t="s">
        <v>74</v>
      </c>
      <c r="AO139" s="3" t="s">
        <v>488</v>
      </c>
      <c r="AP139" s="3" t="s">
        <v>83</v>
      </c>
    </row>
    <row r="140" spans="1:42" ht="28.5">
      <c r="A140" s="3">
        <v>1994</v>
      </c>
      <c r="B140" s="3" t="s">
        <v>61</v>
      </c>
      <c r="C140" s="3" t="s">
        <v>62</v>
      </c>
      <c r="D140" s="3" t="s">
        <v>153</v>
      </c>
      <c r="E140" s="3" t="s">
        <v>154</v>
      </c>
      <c r="F140" s="3" t="s">
        <v>154</v>
      </c>
      <c r="G140" s="3"/>
      <c r="H140" s="3" t="s">
        <v>540</v>
      </c>
      <c r="I140" s="3" t="s">
        <v>413</v>
      </c>
      <c r="J140" s="3" t="s">
        <v>68</v>
      </c>
      <c r="K140" s="3"/>
      <c r="L140" s="3"/>
      <c r="M140" s="3" t="s">
        <v>541</v>
      </c>
      <c r="N140" s="3" t="s">
        <v>279</v>
      </c>
      <c r="O140" s="3" t="s">
        <v>71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 t="s">
        <v>72</v>
      </c>
      <c r="AM140" s="3" t="s">
        <v>73</v>
      </c>
      <c r="AN140" s="3" t="s">
        <v>74</v>
      </c>
      <c r="AO140" s="3" t="s">
        <v>488</v>
      </c>
      <c r="AP140" s="3" t="s">
        <v>83</v>
      </c>
    </row>
    <row r="141" spans="1:42" ht="28.5">
      <c r="A141" s="3">
        <v>1994</v>
      </c>
      <c r="B141" s="3" t="s">
        <v>61</v>
      </c>
      <c r="C141" s="3" t="s">
        <v>62</v>
      </c>
      <c r="D141" s="3" t="s">
        <v>356</v>
      </c>
      <c r="E141" s="3" t="s">
        <v>357</v>
      </c>
      <c r="F141" s="3" t="s">
        <v>357</v>
      </c>
      <c r="G141" s="3"/>
      <c r="H141" s="3" t="s">
        <v>520</v>
      </c>
      <c r="I141" s="3" t="s">
        <v>494</v>
      </c>
      <c r="J141" s="3" t="s">
        <v>68</v>
      </c>
      <c r="K141" s="3"/>
      <c r="L141" s="3"/>
      <c r="M141" s="3" t="s">
        <v>542</v>
      </c>
      <c r="N141" s="3" t="s">
        <v>312</v>
      </c>
      <c r="O141" s="3" t="s">
        <v>205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 t="s">
        <v>72</v>
      </c>
      <c r="AM141" s="3" t="s">
        <v>73</v>
      </c>
      <c r="AN141" s="3" t="s">
        <v>74</v>
      </c>
      <c r="AO141" s="3" t="s">
        <v>488</v>
      </c>
      <c r="AP141" s="3" t="s">
        <v>83</v>
      </c>
    </row>
    <row r="142" spans="1:42" ht="28.5">
      <c r="A142" s="3">
        <v>1994</v>
      </c>
      <c r="B142" s="3" t="s">
        <v>61</v>
      </c>
      <c r="C142" s="3" t="s">
        <v>62</v>
      </c>
      <c r="D142" s="3" t="s">
        <v>161</v>
      </c>
      <c r="E142" s="3" t="s">
        <v>162</v>
      </c>
      <c r="F142" s="3" t="s">
        <v>163</v>
      </c>
      <c r="G142" s="3"/>
      <c r="H142" s="3" t="s">
        <v>543</v>
      </c>
      <c r="I142" s="3" t="s">
        <v>413</v>
      </c>
      <c r="J142" s="3" t="s">
        <v>68</v>
      </c>
      <c r="K142" s="3"/>
      <c r="L142" s="3"/>
      <c r="M142" s="3" t="s">
        <v>544</v>
      </c>
      <c r="N142" s="3" t="s">
        <v>545</v>
      </c>
      <c r="O142" s="3" t="s">
        <v>205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 t="s">
        <v>72</v>
      </c>
      <c r="AM142" s="3" t="s">
        <v>73</v>
      </c>
      <c r="AN142" s="3" t="s">
        <v>74</v>
      </c>
      <c r="AO142" s="3" t="s">
        <v>488</v>
      </c>
      <c r="AP142" s="3" t="s">
        <v>76</v>
      </c>
    </row>
    <row r="143" spans="1:42" ht="28.5">
      <c r="A143" s="3">
        <v>1994</v>
      </c>
      <c r="B143" s="3" t="s">
        <v>61</v>
      </c>
      <c r="C143" s="3" t="s">
        <v>62</v>
      </c>
      <c r="D143" s="3" t="s">
        <v>166</v>
      </c>
      <c r="E143" s="3" t="s">
        <v>167</v>
      </c>
      <c r="F143" s="3" t="s">
        <v>167</v>
      </c>
      <c r="G143" s="3"/>
      <c r="H143" s="3" t="s">
        <v>398</v>
      </c>
      <c r="I143" s="3" t="s">
        <v>494</v>
      </c>
      <c r="J143" s="3" t="s">
        <v>68</v>
      </c>
      <c r="K143" s="3"/>
      <c r="L143" s="3"/>
      <c r="M143" s="3" t="s">
        <v>452</v>
      </c>
      <c r="N143" s="3" t="s">
        <v>546</v>
      </c>
      <c r="O143" s="3" t="s">
        <v>71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 t="s">
        <v>72</v>
      </c>
      <c r="AM143" s="3" t="s">
        <v>73</v>
      </c>
      <c r="AN143" s="3" t="s">
        <v>74</v>
      </c>
      <c r="AO143" s="3" t="s">
        <v>488</v>
      </c>
      <c r="AP143" s="3" t="s">
        <v>76</v>
      </c>
    </row>
    <row r="144" spans="1:42" ht="28.5">
      <c r="A144" s="3">
        <v>1994</v>
      </c>
      <c r="B144" s="3" t="s">
        <v>61</v>
      </c>
      <c r="C144" s="3" t="s">
        <v>62</v>
      </c>
      <c r="D144" s="3" t="s">
        <v>456</v>
      </c>
      <c r="E144" s="3" t="s">
        <v>457</v>
      </c>
      <c r="F144" s="3" t="s">
        <v>457</v>
      </c>
      <c r="G144" s="3"/>
      <c r="H144" s="3" t="s">
        <v>398</v>
      </c>
      <c r="I144" s="3" t="s">
        <v>494</v>
      </c>
      <c r="J144" s="3" t="s">
        <v>68</v>
      </c>
      <c r="K144" s="3"/>
      <c r="L144" s="3"/>
      <c r="M144" s="3" t="s">
        <v>547</v>
      </c>
      <c r="N144" s="3" t="s">
        <v>548</v>
      </c>
      <c r="O144" s="3" t="s">
        <v>71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 t="s">
        <v>72</v>
      </c>
      <c r="AM144" s="3" t="s">
        <v>73</v>
      </c>
      <c r="AN144" s="3" t="s">
        <v>74</v>
      </c>
      <c r="AO144" s="3" t="s">
        <v>488</v>
      </c>
      <c r="AP144" s="3" t="s">
        <v>76</v>
      </c>
    </row>
    <row r="145" spans="1:42" ht="28.5">
      <c r="A145" s="3">
        <v>1994</v>
      </c>
      <c r="B145" s="3" t="s">
        <v>61</v>
      </c>
      <c r="C145" s="3" t="s">
        <v>62</v>
      </c>
      <c r="D145" s="3" t="s">
        <v>458</v>
      </c>
      <c r="E145" s="3" t="s">
        <v>459</v>
      </c>
      <c r="F145" s="3" t="s">
        <v>459</v>
      </c>
      <c r="G145" s="3"/>
      <c r="H145" s="3" t="s">
        <v>79</v>
      </c>
      <c r="I145" s="3" t="s">
        <v>330</v>
      </c>
      <c r="J145" s="3" t="s">
        <v>68</v>
      </c>
      <c r="K145" s="3"/>
      <c r="L145" s="3"/>
      <c r="M145" s="3" t="s">
        <v>549</v>
      </c>
      <c r="N145" s="3" t="s">
        <v>268</v>
      </c>
      <c r="O145" s="3" t="s">
        <v>82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 t="s">
        <v>72</v>
      </c>
      <c r="AM145" s="3" t="s">
        <v>73</v>
      </c>
      <c r="AN145" s="3" t="s">
        <v>74</v>
      </c>
      <c r="AO145" s="3" t="s">
        <v>488</v>
      </c>
      <c r="AP145" s="3" t="s">
        <v>83</v>
      </c>
    </row>
    <row r="146" spans="1:42" ht="28.5">
      <c r="A146" s="3">
        <v>1994</v>
      </c>
      <c r="B146" s="3" t="s">
        <v>61</v>
      </c>
      <c r="C146" s="3" t="s">
        <v>62</v>
      </c>
      <c r="D146" s="3" t="s">
        <v>462</v>
      </c>
      <c r="E146" s="3" t="s">
        <v>463</v>
      </c>
      <c r="F146" s="3" t="s">
        <v>463</v>
      </c>
      <c r="G146" s="3"/>
      <c r="H146" s="3" t="s">
        <v>540</v>
      </c>
      <c r="I146" s="3" t="s">
        <v>413</v>
      </c>
      <c r="J146" s="3" t="s">
        <v>68</v>
      </c>
      <c r="K146" s="3"/>
      <c r="L146" s="3"/>
      <c r="M146" s="3" t="s">
        <v>159</v>
      </c>
      <c r="N146" s="3" t="s">
        <v>465</v>
      </c>
      <c r="O146" s="3" t="s">
        <v>82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 t="s">
        <v>72</v>
      </c>
      <c r="AM146" s="3" t="s">
        <v>73</v>
      </c>
      <c r="AN146" s="3" t="s">
        <v>74</v>
      </c>
      <c r="AO146" s="3" t="s">
        <v>488</v>
      </c>
      <c r="AP146" s="3" t="s">
        <v>83</v>
      </c>
    </row>
    <row r="147" spans="1:42" ht="28.5">
      <c r="A147" s="3">
        <v>1994</v>
      </c>
      <c r="B147" s="3" t="s">
        <v>61</v>
      </c>
      <c r="C147" s="3" t="s">
        <v>62</v>
      </c>
      <c r="D147" s="3" t="s">
        <v>550</v>
      </c>
      <c r="E147" s="3" t="s">
        <v>551</v>
      </c>
      <c r="F147" s="3" t="s">
        <v>551</v>
      </c>
      <c r="G147" s="3"/>
      <c r="H147" s="3" t="s">
        <v>398</v>
      </c>
      <c r="I147" s="3" t="s">
        <v>413</v>
      </c>
      <c r="J147" s="3" t="s">
        <v>68</v>
      </c>
      <c r="K147" s="3"/>
      <c r="L147" s="3"/>
      <c r="M147" s="3" t="s">
        <v>552</v>
      </c>
      <c r="N147" s="3" t="s">
        <v>553</v>
      </c>
      <c r="O147" s="3" t="s">
        <v>362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 t="s">
        <v>72</v>
      </c>
      <c r="AM147" s="3" t="s">
        <v>73</v>
      </c>
      <c r="AN147" s="3" t="s">
        <v>74</v>
      </c>
      <c r="AO147" s="3" t="s">
        <v>488</v>
      </c>
      <c r="AP147" s="3" t="s">
        <v>83</v>
      </c>
    </row>
    <row r="148" spans="1:42" ht="28.5">
      <c r="A148" s="3">
        <v>1994</v>
      </c>
      <c r="B148" s="3" t="s">
        <v>61</v>
      </c>
      <c r="C148" s="3" t="s">
        <v>62</v>
      </c>
      <c r="D148" s="3" t="s">
        <v>381</v>
      </c>
      <c r="E148" s="3" t="s">
        <v>382</v>
      </c>
      <c r="F148" s="3" t="s">
        <v>383</v>
      </c>
      <c r="G148" s="3"/>
      <c r="H148" s="3" t="s">
        <v>554</v>
      </c>
      <c r="I148" s="3" t="s">
        <v>555</v>
      </c>
      <c r="J148" s="3" t="s">
        <v>68</v>
      </c>
      <c r="K148" s="3"/>
      <c r="L148" s="3"/>
      <c r="M148" s="3" t="s">
        <v>468</v>
      </c>
      <c r="N148" s="3" t="s">
        <v>556</v>
      </c>
      <c r="O148" s="3" t="s">
        <v>71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 t="s">
        <v>72</v>
      </c>
      <c r="AM148" s="3" t="s">
        <v>73</v>
      </c>
      <c r="AN148" s="3" t="s">
        <v>74</v>
      </c>
      <c r="AO148" s="3" t="s">
        <v>488</v>
      </c>
      <c r="AP148" s="3" t="s">
        <v>76</v>
      </c>
    </row>
    <row r="149" spans="1:42" ht="28.5">
      <c r="A149" s="3">
        <v>1994</v>
      </c>
      <c r="B149" s="3" t="s">
        <v>61</v>
      </c>
      <c r="C149" s="3" t="s">
        <v>62</v>
      </c>
      <c r="D149" s="3" t="s">
        <v>557</v>
      </c>
      <c r="E149" s="3" t="s">
        <v>558</v>
      </c>
      <c r="F149" s="3" t="s">
        <v>558</v>
      </c>
      <c r="G149" s="3"/>
      <c r="H149" s="3" t="s">
        <v>79</v>
      </c>
      <c r="I149" s="3" t="s">
        <v>330</v>
      </c>
      <c r="J149" s="3" t="s">
        <v>68</v>
      </c>
      <c r="K149" s="3"/>
      <c r="L149" s="3"/>
      <c r="M149" s="3" t="s">
        <v>559</v>
      </c>
      <c r="N149" s="3" t="s">
        <v>560</v>
      </c>
      <c r="O149" s="3" t="s">
        <v>82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 t="s">
        <v>72</v>
      </c>
      <c r="AM149" s="3" t="s">
        <v>73</v>
      </c>
      <c r="AN149" s="3" t="s">
        <v>74</v>
      </c>
      <c r="AO149" s="3" t="s">
        <v>488</v>
      </c>
      <c r="AP149" s="3" t="s">
        <v>83</v>
      </c>
    </row>
    <row r="150" spans="1:42" ht="28.5">
      <c r="A150" s="3">
        <v>1994</v>
      </c>
      <c r="B150" s="3" t="s">
        <v>61</v>
      </c>
      <c r="C150" s="3" t="s">
        <v>62</v>
      </c>
      <c r="D150" s="3" t="s">
        <v>201</v>
      </c>
      <c r="E150" s="3" t="s">
        <v>202</v>
      </c>
      <c r="F150" s="3" t="s">
        <v>561</v>
      </c>
      <c r="G150" s="3"/>
      <c r="H150" s="3" t="s">
        <v>562</v>
      </c>
      <c r="I150" s="3" t="s">
        <v>563</v>
      </c>
      <c r="J150" s="3" t="s">
        <v>68</v>
      </c>
      <c r="K150" s="3"/>
      <c r="L150" s="3"/>
      <c r="M150" s="3" t="s">
        <v>564</v>
      </c>
      <c r="N150" s="3" t="s">
        <v>565</v>
      </c>
      <c r="O150" s="3" t="s">
        <v>205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 t="s">
        <v>72</v>
      </c>
      <c r="AM150" s="3" t="s">
        <v>73</v>
      </c>
      <c r="AN150" s="3" t="s">
        <v>74</v>
      </c>
      <c r="AO150" s="3" t="s">
        <v>488</v>
      </c>
      <c r="AP150" s="3" t="s">
        <v>76</v>
      </c>
    </row>
    <row r="151" spans="1:42" ht="28.5">
      <c r="A151" s="3">
        <v>1994</v>
      </c>
      <c r="B151" s="3" t="s">
        <v>61</v>
      </c>
      <c r="C151" s="3" t="s">
        <v>62</v>
      </c>
      <c r="D151" s="3" t="s">
        <v>299</v>
      </c>
      <c r="E151" s="3" t="s">
        <v>300</v>
      </c>
      <c r="F151" s="3" t="s">
        <v>300</v>
      </c>
      <c r="G151" s="3"/>
      <c r="H151" s="3" t="s">
        <v>398</v>
      </c>
      <c r="I151" s="3" t="s">
        <v>507</v>
      </c>
      <c r="J151" s="3" t="s">
        <v>68</v>
      </c>
      <c r="K151" s="3"/>
      <c r="L151" s="3"/>
      <c r="M151" s="3" t="s">
        <v>566</v>
      </c>
      <c r="N151" s="3" t="s">
        <v>567</v>
      </c>
      <c r="O151" s="3" t="s">
        <v>205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 t="s">
        <v>72</v>
      </c>
      <c r="AM151" s="3" t="s">
        <v>73</v>
      </c>
      <c r="AN151" s="3" t="s">
        <v>74</v>
      </c>
      <c r="AO151" s="3" t="s">
        <v>488</v>
      </c>
      <c r="AP151" s="3" t="s">
        <v>76</v>
      </c>
    </row>
    <row r="152" spans="1:42" ht="28.5">
      <c r="A152" s="3">
        <v>1995</v>
      </c>
      <c r="B152" s="3" t="s">
        <v>61</v>
      </c>
      <c r="C152" s="3" t="s">
        <v>62</v>
      </c>
      <c r="D152" s="3" t="s">
        <v>63</v>
      </c>
      <c r="E152" s="3" t="s">
        <v>64</v>
      </c>
      <c r="F152" s="3" t="s">
        <v>65</v>
      </c>
      <c r="G152" s="3"/>
      <c r="H152" s="3" t="s">
        <v>568</v>
      </c>
      <c r="I152" s="3" t="s">
        <v>569</v>
      </c>
      <c r="J152" s="3" t="s">
        <v>68</v>
      </c>
      <c r="K152" s="3"/>
      <c r="L152" s="3"/>
      <c r="M152" s="3" t="s">
        <v>570</v>
      </c>
      <c r="N152" s="3" t="s">
        <v>571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 t="s">
        <v>72</v>
      </c>
      <c r="AM152" s="3" t="s">
        <v>73</v>
      </c>
      <c r="AN152" s="3" t="s">
        <v>74</v>
      </c>
      <c r="AO152" s="3" t="s">
        <v>572</v>
      </c>
      <c r="AP152" s="3" t="s">
        <v>76</v>
      </c>
    </row>
    <row r="153" spans="1:42" ht="28.5">
      <c r="A153" s="3">
        <v>1995</v>
      </c>
      <c r="B153" s="3" t="s">
        <v>61</v>
      </c>
      <c r="C153" s="3" t="s">
        <v>62</v>
      </c>
      <c r="D153" s="3" t="s">
        <v>489</v>
      </c>
      <c r="E153" s="3" t="s">
        <v>490</v>
      </c>
      <c r="F153" s="3" t="s">
        <v>573</v>
      </c>
      <c r="G153" s="3"/>
      <c r="H153" s="3" t="s">
        <v>568</v>
      </c>
      <c r="I153" s="3" t="s">
        <v>574</v>
      </c>
      <c r="J153" s="3" t="s">
        <v>68</v>
      </c>
      <c r="K153" s="3"/>
      <c r="L153" s="3"/>
      <c r="M153" s="3" t="s">
        <v>493</v>
      </c>
      <c r="N153" s="3" t="s">
        <v>196</v>
      </c>
      <c r="O153" s="3" t="s">
        <v>82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 t="s">
        <v>72</v>
      </c>
      <c r="AM153" s="3" t="s">
        <v>73</v>
      </c>
      <c r="AN153" s="3" t="s">
        <v>74</v>
      </c>
      <c r="AO153" s="3" t="s">
        <v>572</v>
      </c>
      <c r="AP153" s="3" t="s">
        <v>76</v>
      </c>
    </row>
    <row r="154" spans="1:42" ht="28.5">
      <c r="A154" s="3">
        <v>1995</v>
      </c>
      <c r="B154" s="3" t="s">
        <v>61</v>
      </c>
      <c r="C154" s="3" t="s">
        <v>62</v>
      </c>
      <c r="D154" s="3" t="s">
        <v>84</v>
      </c>
      <c r="E154" s="3" t="s">
        <v>85</v>
      </c>
      <c r="F154" s="3" t="s">
        <v>85</v>
      </c>
      <c r="G154" s="3"/>
      <c r="H154" s="3" t="s">
        <v>568</v>
      </c>
      <c r="I154" s="3" t="s">
        <v>492</v>
      </c>
      <c r="J154" s="3" t="s">
        <v>575</v>
      </c>
      <c r="K154" s="3"/>
      <c r="L154" s="3"/>
      <c r="M154" s="3" t="s">
        <v>576</v>
      </c>
      <c r="N154" s="3" t="s">
        <v>192</v>
      </c>
      <c r="O154" s="3" t="s">
        <v>82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 t="s">
        <v>72</v>
      </c>
      <c r="AM154" s="3" t="s">
        <v>73</v>
      </c>
      <c r="AN154" s="3" t="s">
        <v>74</v>
      </c>
      <c r="AO154" s="3" t="s">
        <v>572</v>
      </c>
      <c r="AP154" s="3" t="s">
        <v>76</v>
      </c>
    </row>
    <row r="155" spans="1:42" ht="28.5">
      <c r="A155" s="3">
        <v>1995</v>
      </c>
      <c r="B155" s="3" t="s">
        <v>61</v>
      </c>
      <c r="C155" s="3" t="s">
        <v>62</v>
      </c>
      <c r="D155" s="3" t="s">
        <v>577</v>
      </c>
      <c r="E155" s="3" t="s">
        <v>578</v>
      </c>
      <c r="F155" s="3" t="s">
        <v>578</v>
      </c>
      <c r="G155" s="3"/>
      <c r="H155" s="3" t="s">
        <v>568</v>
      </c>
      <c r="I155" s="3" t="s">
        <v>330</v>
      </c>
      <c r="J155" s="3" t="s">
        <v>575</v>
      </c>
      <c r="K155" s="3"/>
      <c r="L155" s="3"/>
      <c r="M155" s="3" t="s">
        <v>579</v>
      </c>
      <c r="N155" s="3" t="s">
        <v>213</v>
      </c>
      <c r="O155" s="3" t="s">
        <v>82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 t="s">
        <v>72</v>
      </c>
      <c r="AM155" s="3" t="s">
        <v>73</v>
      </c>
      <c r="AN155" s="3" t="s">
        <v>74</v>
      </c>
      <c r="AO155" s="3" t="s">
        <v>572</v>
      </c>
      <c r="AP155" s="3" t="s">
        <v>83</v>
      </c>
    </row>
    <row r="156" spans="1:42" ht="28.5">
      <c r="A156" s="3">
        <v>1995</v>
      </c>
      <c r="B156" s="3" t="s">
        <v>61</v>
      </c>
      <c r="C156" s="3" t="s">
        <v>62</v>
      </c>
      <c r="D156" s="3" t="s">
        <v>580</v>
      </c>
      <c r="E156" s="3" t="s">
        <v>581</v>
      </c>
      <c r="F156" s="3" t="s">
        <v>581</v>
      </c>
      <c r="G156" s="3"/>
      <c r="H156" s="3" t="s">
        <v>582</v>
      </c>
      <c r="I156" s="3" t="s">
        <v>330</v>
      </c>
      <c r="J156" s="3" t="s">
        <v>575</v>
      </c>
      <c r="K156" s="3"/>
      <c r="L156" s="3"/>
      <c r="M156" s="3" t="s">
        <v>583</v>
      </c>
      <c r="N156" s="3" t="s">
        <v>348</v>
      </c>
      <c r="O156" s="3" t="s">
        <v>82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 t="s">
        <v>72</v>
      </c>
      <c r="AM156" s="3" t="s">
        <v>73</v>
      </c>
      <c r="AN156" s="3" t="s">
        <v>74</v>
      </c>
      <c r="AO156" s="3" t="s">
        <v>572</v>
      </c>
      <c r="AP156" s="3" t="s">
        <v>83</v>
      </c>
    </row>
    <row r="157" spans="1:42" ht="28.5">
      <c r="A157" s="3">
        <v>1995</v>
      </c>
      <c r="B157" s="3" t="s">
        <v>61</v>
      </c>
      <c r="C157" s="3" t="s">
        <v>62</v>
      </c>
      <c r="D157" s="3" t="s">
        <v>584</v>
      </c>
      <c r="E157" s="3" t="s">
        <v>585</v>
      </c>
      <c r="F157" s="3" t="s">
        <v>585</v>
      </c>
      <c r="G157" s="3"/>
      <c r="H157" s="3" t="s">
        <v>568</v>
      </c>
      <c r="I157" s="3" t="s">
        <v>569</v>
      </c>
      <c r="J157" s="3" t="s">
        <v>575</v>
      </c>
      <c r="K157" s="3"/>
      <c r="L157" s="3"/>
      <c r="M157" s="3" t="s">
        <v>586</v>
      </c>
      <c r="N157" s="3" t="s">
        <v>587</v>
      </c>
      <c r="O157" s="3" t="s">
        <v>82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 t="s">
        <v>72</v>
      </c>
      <c r="AM157" s="3" t="s">
        <v>73</v>
      </c>
      <c r="AN157" s="3" t="s">
        <v>74</v>
      </c>
      <c r="AO157" s="3" t="s">
        <v>572</v>
      </c>
      <c r="AP157" s="3" t="s">
        <v>83</v>
      </c>
    </row>
    <row r="158" spans="1:42" ht="28.5">
      <c r="A158" s="3">
        <v>1995</v>
      </c>
      <c r="B158" s="3" t="s">
        <v>61</v>
      </c>
      <c r="C158" s="3" t="s">
        <v>62</v>
      </c>
      <c r="D158" s="3" t="s">
        <v>96</v>
      </c>
      <c r="E158" s="3" t="s">
        <v>97</v>
      </c>
      <c r="F158" s="3" t="s">
        <v>97</v>
      </c>
      <c r="G158" s="3"/>
      <c r="H158" s="3" t="s">
        <v>588</v>
      </c>
      <c r="I158" s="3" t="s">
        <v>589</v>
      </c>
      <c r="J158" s="3" t="s">
        <v>68</v>
      </c>
      <c r="K158" s="3"/>
      <c r="L158" s="3"/>
      <c r="M158" s="3" t="s">
        <v>590</v>
      </c>
      <c r="N158" s="3" t="s">
        <v>100</v>
      </c>
      <c r="O158" s="3" t="s">
        <v>82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 t="s">
        <v>72</v>
      </c>
      <c r="AM158" s="3" t="s">
        <v>73</v>
      </c>
      <c r="AN158" s="3" t="s">
        <v>74</v>
      </c>
      <c r="AO158" s="3" t="s">
        <v>572</v>
      </c>
      <c r="AP158" s="3" t="s">
        <v>83</v>
      </c>
    </row>
    <row r="159" spans="1:42" ht="28.5">
      <c r="A159" s="3">
        <v>1995</v>
      </c>
      <c r="B159" s="3" t="s">
        <v>61</v>
      </c>
      <c r="C159" s="3" t="s">
        <v>62</v>
      </c>
      <c r="D159" s="3" t="s">
        <v>106</v>
      </c>
      <c r="E159" s="3" t="s">
        <v>107</v>
      </c>
      <c r="F159" s="3" t="s">
        <v>501</v>
      </c>
      <c r="G159" s="3"/>
      <c r="H159" s="3" t="s">
        <v>568</v>
      </c>
      <c r="I159" s="3" t="s">
        <v>574</v>
      </c>
      <c r="J159" s="3" t="s">
        <v>68</v>
      </c>
      <c r="K159" s="3"/>
      <c r="L159" s="3"/>
      <c r="M159" s="3" t="s">
        <v>591</v>
      </c>
      <c r="N159" s="3" t="s">
        <v>478</v>
      </c>
      <c r="O159" s="3" t="s">
        <v>71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 t="s">
        <v>72</v>
      </c>
      <c r="AM159" s="3" t="s">
        <v>73</v>
      </c>
      <c r="AN159" s="3" t="s">
        <v>74</v>
      </c>
      <c r="AO159" s="3" t="s">
        <v>572</v>
      </c>
      <c r="AP159" s="3" t="s">
        <v>76</v>
      </c>
    </row>
    <row r="160" spans="1:42" ht="28.5">
      <c r="A160" s="3">
        <v>1995</v>
      </c>
      <c r="B160" s="3" t="s">
        <v>61</v>
      </c>
      <c r="C160" s="3" t="s">
        <v>62</v>
      </c>
      <c r="D160" s="3" t="s">
        <v>504</v>
      </c>
      <c r="E160" s="3" t="s">
        <v>505</v>
      </c>
      <c r="F160" s="3" t="s">
        <v>505</v>
      </c>
      <c r="G160" s="3"/>
      <c r="H160" s="3" t="s">
        <v>592</v>
      </c>
      <c r="I160" s="3" t="s">
        <v>574</v>
      </c>
      <c r="J160" s="3" t="s">
        <v>575</v>
      </c>
      <c r="K160" s="3"/>
      <c r="L160" s="3"/>
      <c r="M160" s="3" t="s">
        <v>508</v>
      </c>
      <c r="N160" s="3" t="s">
        <v>509</v>
      </c>
      <c r="O160" s="3" t="s">
        <v>82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 t="s">
        <v>72</v>
      </c>
      <c r="AM160" s="3" t="s">
        <v>73</v>
      </c>
      <c r="AN160" s="3" t="s">
        <v>74</v>
      </c>
      <c r="AO160" s="3" t="s">
        <v>572</v>
      </c>
      <c r="AP160" s="3" t="s">
        <v>83</v>
      </c>
    </row>
    <row r="161" spans="1:42" ht="28.5">
      <c r="A161" s="3">
        <v>1995</v>
      </c>
      <c r="B161" s="3" t="s">
        <v>61</v>
      </c>
      <c r="C161" s="3" t="s">
        <v>62</v>
      </c>
      <c r="D161" s="3" t="s">
        <v>115</v>
      </c>
      <c r="E161" s="3" t="s">
        <v>116</v>
      </c>
      <c r="F161" s="3" t="s">
        <v>510</v>
      </c>
      <c r="G161" s="3"/>
      <c r="H161" s="3" t="s">
        <v>568</v>
      </c>
      <c r="I161" s="3" t="s">
        <v>593</v>
      </c>
      <c r="J161" s="3" t="s">
        <v>575</v>
      </c>
      <c r="K161" s="3"/>
      <c r="L161" s="3"/>
      <c r="M161" s="3" t="s">
        <v>594</v>
      </c>
      <c r="N161" s="3" t="s">
        <v>595</v>
      </c>
      <c r="O161" s="3" t="s">
        <v>362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 t="s">
        <v>72</v>
      </c>
      <c r="AM161" s="3" t="s">
        <v>73</v>
      </c>
      <c r="AN161" s="3" t="s">
        <v>74</v>
      </c>
      <c r="AO161" s="3" t="s">
        <v>572</v>
      </c>
      <c r="AP161" s="3" t="s">
        <v>76</v>
      </c>
    </row>
    <row r="162" spans="1:42" ht="28.5">
      <c r="A162" s="3">
        <v>1995</v>
      </c>
      <c r="B162" s="3" t="s">
        <v>61</v>
      </c>
      <c r="C162" s="3" t="s">
        <v>62</v>
      </c>
      <c r="D162" s="3" t="s">
        <v>119</v>
      </c>
      <c r="E162" s="3" t="s">
        <v>120</v>
      </c>
      <c r="F162" s="3" t="s">
        <v>120</v>
      </c>
      <c r="G162" s="3"/>
      <c r="H162" s="3" t="s">
        <v>568</v>
      </c>
      <c r="I162" s="3" t="s">
        <v>596</v>
      </c>
      <c r="J162" s="3" t="s">
        <v>68</v>
      </c>
      <c r="K162" s="3"/>
      <c r="L162" s="3"/>
      <c r="M162" s="3" t="s">
        <v>597</v>
      </c>
      <c r="N162" s="3" t="s">
        <v>598</v>
      </c>
      <c r="O162" s="3" t="s">
        <v>252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 t="s">
        <v>72</v>
      </c>
      <c r="AM162" s="3" t="s">
        <v>73</v>
      </c>
      <c r="AN162" s="3" t="s">
        <v>74</v>
      </c>
      <c r="AO162" s="3" t="s">
        <v>572</v>
      </c>
      <c r="AP162" s="3" t="s">
        <v>76</v>
      </c>
    </row>
    <row r="163" spans="1:42" ht="28.5">
      <c r="A163" s="3">
        <v>1995</v>
      </c>
      <c r="B163" s="3" t="s">
        <v>61</v>
      </c>
      <c r="C163" s="3" t="s">
        <v>62</v>
      </c>
      <c r="D163" s="3" t="s">
        <v>599</v>
      </c>
      <c r="E163" s="3" t="s">
        <v>600</v>
      </c>
      <c r="F163" s="3" t="s">
        <v>600</v>
      </c>
      <c r="G163" s="3"/>
      <c r="H163" s="3" t="s">
        <v>568</v>
      </c>
      <c r="I163" s="3" t="s">
        <v>574</v>
      </c>
      <c r="J163" s="3" t="s">
        <v>68</v>
      </c>
      <c r="K163" s="3"/>
      <c r="L163" s="3"/>
      <c r="M163" s="3" t="s">
        <v>434</v>
      </c>
      <c r="N163" s="3" t="s">
        <v>172</v>
      </c>
      <c r="O163" s="3" t="s">
        <v>82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 t="s">
        <v>72</v>
      </c>
      <c r="AM163" s="3" t="s">
        <v>73</v>
      </c>
      <c r="AN163" s="3" t="s">
        <v>74</v>
      </c>
      <c r="AO163" s="3" t="s">
        <v>572</v>
      </c>
      <c r="AP163" s="3" t="s">
        <v>76</v>
      </c>
    </row>
    <row r="164" spans="1:42" ht="28.5">
      <c r="A164" s="3">
        <v>1995</v>
      </c>
      <c r="B164" s="3" t="s">
        <v>61</v>
      </c>
      <c r="C164" s="3" t="s">
        <v>62</v>
      </c>
      <c r="D164" s="3" t="s">
        <v>132</v>
      </c>
      <c r="E164" s="3" t="s">
        <v>133</v>
      </c>
      <c r="F164" s="3" t="s">
        <v>133</v>
      </c>
      <c r="G164" s="3"/>
      <c r="H164" s="3" t="s">
        <v>588</v>
      </c>
      <c r="I164" s="3" t="s">
        <v>569</v>
      </c>
      <c r="J164" s="3" t="s">
        <v>68</v>
      </c>
      <c r="K164" s="3"/>
      <c r="L164" s="3"/>
      <c r="M164" s="3" t="s">
        <v>601</v>
      </c>
      <c r="N164" s="3" t="s">
        <v>602</v>
      </c>
      <c r="O164" s="3" t="s">
        <v>71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 t="s">
        <v>72</v>
      </c>
      <c r="AM164" s="3" t="s">
        <v>73</v>
      </c>
      <c r="AN164" s="3" t="s">
        <v>74</v>
      </c>
      <c r="AO164" s="3" t="s">
        <v>572</v>
      </c>
      <c r="AP164" s="3" t="s">
        <v>76</v>
      </c>
    </row>
    <row r="165" spans="1:42" ht="28.5">
      <c r="A165" s="3">
        <v>1995</v>
      </c>
      <c r="B165" s="3" t="s">
        <v>61</v>
      </c>
      <c r="C165" s="3" t="s">
        <v>62</v>
      </c>
      <c r="D165" s="3" t="s">
        <v>522</v>
      </c>
      <c r="E165" s="3" t="s">
        <v>523</v>
      </c>
      <c r="F165" s="3" t="s">
        <v>523</v>
      </c>
      <c r="G165" s="3"/>
      <c r="H165" s="3" t="s">
        <v>603</v>
      </c>
      <c r="I165" s="3" t="s">
        <v>330</v>
      </c>
      <c r="J165" s="3" t="s">
        <v>575</v>
      </c>
      <c r="K165" s="3"/>
      <c r="L165" s="3"/>
      <c r="M165" s="3" t="s">
        <v>143</v>
      </c>
      <c r="N165" s="3" t="s">
        <v>144</v>
      </c>
      <c r="O165" s="3" t="s">
        <v>82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 t="s">
        <v>72</v>
      </c>
      <c r="AM165" s="3" t="s">
        <v>73</v>
      </c>
      <c r="AN165" s="3" t="s">
        <v>74</v>
      </c>
      <c r="AO165" s="3" t="s">
        <v>572</v>
      </c>
      <c r="AP165" s="3" t="s">
        <v>83</v>
      </c>
    </row>
    <row r="166" spans="1:42" ht="28.5">
      <c r="A166" s="3">
        <v>1995</v>
      </c>
      <c r="B166" s="3" t="s">
        <v>61</v>
      </c>
      <c r="C166" s="3" t="s">
        <v>62</v>
      </c>
      <c r="D166" s="3" t="s">
        <v>604</v>
      </c>
      <c r="E166" s="3" t="s">
        <v>605</v>
      </c>
      <c r="F166" s="3" t="s">
        <v>605</v>
      </c>
      <c r="G166" s="3"/>
      <c r="H166" s="3" t="s">
        <v>588</v>
      </c>
      <c r="I166" s="3" t="s">
        <v>574</v>
      </c>
      <c r="J166" s="3" t="s">
        <v>68</v>
      </c>
      <c r="K166" s="3"/>
      <c r="L166" s="3"/>
      <c r="M166" s="3" t="s">
        <v>606</v>
      </c>
      <c r="N166" s="3" t="s">
        <v>235</v>
      </c>
      <c r="O166" s="3" t="s">
        <v>82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 t="s">
        <v>72</v>
      </c>
      <c r="AM166" s="3" t="s">
        <v>73</v>
      </c>
      <c r="AN166" s="3" t="s">
        <v>74</v>
      </c>
      <c r="AO166" s="3" t="s">
        <v>572</v>
      </c>
      <c r="AP166" s="3" t="s">
        <v>83</v>
      </c>
    </row>
    <row r="167" spans="1:42" ht="28.5">
      <c r="A167" s="3">
        <v>1995</v>
      </c>
      <c r="B167" s="3" t="s">
        <v>61</v>
      </c>
      <c r="C167" s="3" t="s">
        <v>62</v>
      </c>
      <c r="D167" s="3" t="s">
        <v>145</v>
      </c>
      <c r="E167" s="3" t="s">
        <v>146</v>
      </c>
      <c r="F167" s="3" t="s">
        <v>146</v>
      </c>
      <c r="G167" s="3"/>
      <c r="H167" s="3" t="s">
        <v>607</v>
      </c>
      <c r="I167" s="3" t="s">
        <v>608</v>
      </c>
      <c r="J167" s="3" t="s">
        <v>575</v>
      </c>
      <c r="K167" s="3"/>
      <c r="L167" s="3"/>
      <c r="M167" s="3" t="s">
        <v>609</v>
      </c>
      <c r="N167" s="3" t="s">
        <v>610</v>
      </c>
      <c r="O167" s="3" t="s">
        <v>205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 t="s">
        <v>72</v>
      </c>
      <c r="AM167" s="3" t="s">
        <v>73</v>
      </c>
      <c r="AN167" s="3" t="s">
        <v>74</v>
      </c>
      <c r="AO167" s="3" t="s">
        <v>572</v>
      </c>
      <c r="AP167" s="3" t="s">
        <v>76</v>
      </c>
    </row>
    <row r="168" spans="1:42" ht="28.5">
      <c r="A168" s="3">
        <v>1995</v>
      </c>
      <c r="B168" s="3" t="s">
        <v>61</v>
      </c>
      <c r="C168" s="3" t="s">
        <v>62</v>
      </c>
      <c r="D168" s="3" t="s">
        <v>161</v>
      </c>
      <c r="E168" s="3" t="s">
        <v>162</v>
      </c>
      <c r="F168" s="3" t="s">
        <v>163</v>
      </c>
      <c r="G168" s="3"/>
      <c r="H168" s="3" t="s">
        <v>611</v>
      </c>
      <c r="I168" s="3" t="s">
        <v>569</v>
      </c>
      <c r="J168" s="3" t="s">
        <v>68</v>
      </c>
      <c r="K168" s="3"/>
      <c r="L168" s="3"/>
      <c r="M168" s="3" t="s">
        <v>612</v>
      </c>
      <c r="N168" s="3" t="s">
        <v>443</v>
      </c>
      <c r="O168" s="3" t="s">
        <v>205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 t="s">
        <v>72</v>
      </c>
      <c r="AM168" s="3" t="s">
        <v>73</v>
      </c>
      <c r="AN168" s="3" t="s">
        <v>74</v>
      </c>
      <c r="AO168" s="3" t="s">
        <v>572</v>
      </c>
      <c r="AP168" s="3" t="s">
        <v>76</v>
      </c>
    </row>
    <row r="169" spans="1:42" ht="28.5">
      <c r="A169" s="3">
        <v>1995</v>
      </c>
      <c r="B169" s="3" t="s">
        <v>61</v>
      </c>
      <c r="C169" s="3" t="s">
        <v>62</v>
      </c>
      <c r="D169" s="3" t="s">
        <v>166</v>
      </c>
      <c r="E169" s="3" t="s">
        <v>167</v>
      </c>
      <c r="F169" s="3" t="s">
        <v>167</v>
      </c>
      <c r="G169" s="3"/>
      <c r="H169" s="3" t="s">
        <v>568</v>
      </c>
      <c r="I169" s="3" t="s">
        <v>569</v>
      </c>
      <c r="J169" s="3" t="s">
        <v>68</v>
      </c>
      <c r="K169" s="3"/>
      <c r="L169" s="3"/>
      <c r="M169" s="3" t="s">
        <v>613</v>
      </c>
      <c r="N169" s="3" t="s">
        <v>169</v>
      </c>
      <c r="O169" s="3" t="s">
        <v>71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 t="s">
        <v>72</v>
      </c>
      <c r="AM169" s="3" t="s">
        <v>73</v>
      </c>
      <c r="AN169" s="3" t="s">
        <v>74</v>
      </c>
      <c r="AO169" s="3" t="s">
        <v>572</v>
      </c>
      <c r="AP169" s="3" t="s">
        <v>76</v>
      </c>
    </row>
    <row r="170" spans="1:42" ht="28.5">
      <c r="A170" s="3">
        <v>1995</v>
      </c>
      <c r="B170" s="3" t="s">
        <v>61</v>
      </c>
      <c r="C170" s="3" t="s">
        <v>62</v>
      </c>
      <c r="D170" s="3" t="s">
        <v>456</v>
      </c>
      <c r="E170" s="3" t="s">
        <v>457</v>
      </c>
      <c r="F170" s="3" t="s">
        <v>457</v>
      </c>
      <c r="G170" s="3"/>
      <c r="H170" s="3" t="s">
        <v>568</v>
      </c>
      <c r="I170" s="3" t="s">
        <v>614</v>
      </c>
      <c r="J170" s="3" t="s">
        <v>68</v>
      </c>
      <c r="K170" s="3"/>
      <c r="L170" s="3"/>
      <c r="M170" s="3" t="s">
        <v>615</v>
      </c>
      <c r="N170" s="3" t="s">
        <v>616</v>
      </c>
      <c r="O170" s="3" t="s">
        <v>205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 t="s">
        <v>72</v>
      </c>
      <c r="AM170" s="3" t="s">
        <v>73</v>
      </c>
      <c r="AN170" s="3" t="s">
        <v>74</v>
      </c>
      <c r="AO170" s="3" t="s">
        <v>572</v>
      </c>
      <c r="AP170" s="3" t="s">
        <v>76</v>
      </c>
    </row>
    <row r="171" spans="1:42" ht="28.5">
      <c r="A171" s="3">
        <v>1995</v>
      </c>
      <c r="B171" s="3" t="s">
        <v>61</v>
      </c>
      <c r="C171" s="3" t="s">
        <v>62</v>
      </c>
      <c r="D171" s="3" t="s">
        <v>458</v>
      </c>
      <c r="E171" s="3" t="s">
        <v>459</v>
      </c>
      <c r="F171" s="3" t="s">
        <v>459</v>
      </c>
      <c r="G171" s="3"/>
      <c r="H171" s="3" t="s">
        <v>588</v>
      </c>
      <c r="I171" s="3" t="s">
        <v>492</v>
      </c>
      <c r="J171" s="3" t="s">
        <v>68</v>
      </c>
      <c r="K171" s="3"/>
      <c r="L171" s="3"/>
      <c r="M171" s="3" t="s">
        <v>617</v>
      </c>
      <c r="N171" s="3" t="s">
        <v>268</v>
      </c>
      <c r="O171" s="3" t="s">
        <v>71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 t="s">
        <v>72</v>
      </c>
      <c r="AM171" s="3" t="s">
        <v>73</v>
      </c>
      <c r="AN171" s="3" t="s">
        <v>74</v>
      </c>
      <c r="AO171" s="3" t="s">
        <v>572</v>
      </c>
      <c r="AP171" s="3" t="s">
        <v>83</v>
      </c>
    </row>
    <row r="172" spans="1:42" ht="28.5">
      <c r="A172" s="3">
        <v>1995</v>
      </c>
      <c r="B172" s="3" t="s">
        <v>61</v>
      </c>
      <c r="C172" s="3" t="s">
        <v>62</v>
      </c>
      <c r="D172" s="3" t="s">
        <v>177</v>
      </c>
      <c r="E172" s="3" t="s">
        <v>178</v>
      </c>
      <c r="F172" s="3" t="s">
        <v>178</v>
      </c>
      <c r="G172" s="3"/>
      <c r="H172" s="3" t="s">
        <v>568</v>
      </c>
      <c r="I172" s="3" t="s">
        <v>569</v>
      </c>
      <c r="J172" s="3" t="s">
        <v>575</v>
      </c>
      <c r="K172" s="3"/>
      <c r="L172" s="3"/>
      <c r="M172" s="3" t="s">
        <v>392</v>
      </c>
      <c r="N172" s="3" t="s">
        <v>618</v>
      </c>
      <c r="O172" s="3" t="s">
        <v>82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 t="s">
        <v>72</v>
      </c>
      <c r="AM172" s="3" t="s">
        <v>73</v>
      </c>
      <c r="AN172" s="3" t="s">
        <v>74</v>
      </c>
      <c r="AO172" s="3" t="s">
        <v>572</v>
      </c>
      <c r="AP172" s="3" t="s">
        <v>76</v>
      </c>
    </row>
    <row r="173" spans="1:42" ht="28.5">
      <c r="A173" s="3">
        <v>1995</v>
      </c>
      <c r="B173" s="3" t="s">
        <v>61</v>
      </c>
      <c r="C173" s="3" t="s">
        <v>62</v>
      </c>
      <c r="D173" s="3" t="s">
        <v>550</v>
      </c>
      <c r="E173" s="3" t="s">
        <v>551</v>
      </c>
      <c r="F173" s="3" t="s">
        <v>551</v>
      </c>
      <c r="G173" s="3"/>
      <c r="H173" s="3" t="s">
        <v>568</v>
      </c>
      <c r="I173" s="3" t="s">
        <v>619</v>
      </c>
      <c r="J173" s="3" t="s">
        <v>68</v>
      </c>
      <c r="K173" s="3"/>
      <c r="L173" s="3"/>
      <c r="M173" s="3" t="s">
        <v>620</v>
      </c>
      <c r="N173" s="3" t="s">
        <v>553</v>
      </c>
      <c r="O173" s="3" t="s">
        <v>426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 t="s">
        <v>72</v>
      </c>
      <c r="AM173" s="3" t="s">
        <v>73</v>
      </c>
      <c r="AN173" s="3" t="s">
        <v>74</v>
      </c>
      <c r="AO173" s="3" t="s">
        <v>572</v>
      </c>
      <c r="AP173" s="3" t="s">
        <v>83</v>
      </c>
    </row>
    <row r="174" spans="1:42" ht="28.5">
      <c r="A174" s="3">
        <v>1995</v>
      </c>
      <c r="B174" s="3" t="s">
        <v>61</v>
      </c>
      <c r="C174" s="3" t="s">
        <v>62</v>
      </c>
      <c r="D174" s="3" t="s">
        <v>381</v>
      </c>
      <c r="E174" s="3" t="s">
        <v>382</v>
      </c>
      <c r="F174" s="3" t="s">
        <v>383</v>
      </c>
      <c r="G174" s="3"/>
      <c r="H174" s="3" t="s">
        <v>588</v>
      </c>
      <c r="I174" s="3" t="s">
        <v>569</v>
      </c>
      <c r="J174" s="3" t="s">
        <v>68</v>
      </c>
      <c r="K174" s="3"/>
      <c r="L174" s="3"/>
      <c r="M174" s="3" t="s">
        <v>621</v>
      </c>
      <c r="N174" s="3" t="s">
        <v>622</v>
      </c>
      <c r="O174" s="3" t="s">
        <v>71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 t="s">
        <v>72</v>
      </c>
      <c r="AM174" s="3" t="s">
        <v>73</v>
      </c>
      <c r="AN174" s="3" t="s">
        <v>74</v>
      </c>
      <c r="AO174" s="3" t="s">
        <v>572</v>
      </c>
      <c r="AP174" s="3" t="s">
        <v>76</v>
      </c>
    </row>
    <row r="175" spans="1:42" ht="28.5">
      <c r="A175" s="3">
        <v>1995</v>
      </c>
      <c r="B175" s="3" t="s">
        <v>61</v>
      </c>
      <c r="C175" s="3" t="s">
        <v>62</v>
      </c>
      <c r="D175" s="3" t="s">
        <v>623</v>
      </c>
      <c r="E175" s="3" t="s">
        <v>624</v>
      </c>
      <c r="F175" s="3" t="s">
        <v>624</v>
      </c>
      <c r="G175" s="3"/>
      <c r="H175" s="3" t="s">
        <v>592</v>
      </c>
      <c r="I175" s="3" t="s">
        <v>574</v>
      </c>
      <c r="J175" s="3" t="s">
        <v>575</v>
      </c>
      <c r="K175" s="3"/>
      <c r="L175" s="3"/>
      <c r="M175" s="3" t="s">
        <v>625</v>
      </c>
      <c r="N175" s="3" t="s">
        <v>626</v>
      </c>
      <c r="O175" s="3" t="s">
        <v>71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 t="s">
        <v>72</v>
      </c>
      <c r="AM175" s="3" t="s">
        <v>73</v>
      </c>
      <c r="AN175" s="3" t="s">
        <v>74</v>
      </c>
      <c r="AO175" s="3" t="s">
        <v>572</v>
      </c>
      <c r="AP175" s="3" t="s">
        <v>76</v>
      </c>
    </row>
    <row r="176" spans="1:42" ht="28.5">
      <c r="A176" s="3">
        <v>1995</v>
      </c>
      <c r="B176" s="3" t="s">
        <v>61</v>
      </c>
      <c r="C176" s="3" t="s">
        <v>62</v>
      </c>
      <c r="D176" s="3" t="s">
        <v>201</v>
      </c>
      <c r="E176" s="3" t="s">
        <v>202</v>
      </c>
      <c r="F176" s="3" t="s">
        <v>561</v>
      </c>
      <c r="G176" s="3"/>
      <c r="H176" s="3" t="s">
        <v>588</v>
      </c>
      <c r="I176" s="3" t="s">
        <v>627</v>
      </c>
      <c r="J176" s="3" t="s">
        <v>68</v>
      </c>
      <c r="K176" s="3"/>
      <c r="L176" s="3"/>
      <c r="M176" s="3" t="s">
        <v>628</v>
      </c>
      <c r="N176" s="3" t="s">
        <v>366</v>
      </c>
      <c r="O176" s="3" t="s">
        <v>71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 t="s">
        <v>72</v>
      </c>
      <c r="AM176" s="3" t="s">
        <v>73</v>
      </c>
      <c r="AN176" s="3" t="s">
        <v>74</v>
      </c>
      <c r="AO176" s="3" t="s">
        <v>572</v>
      </c>
      <c r="AP176" s="3" t="s">
        <v>76</v>
      </c>
    </row>
    <row r="177" spans="1:42" ht="28.5">
      <c r="A177" s="3">
        <v>1995</v>
      </c>
      <c r="B177" s="3" t="s">
        <v>61</v>
      </c>
      <c r="C177" s="3" t="s">
        <v>62</v>
      </c>
      <c r="D177" s="3" t="s">
        <v>299</v>
      </c>
      <c r="E177" s="3" t="s">
        <v>300</v>
      </c>
      <c r="F177" s="3" t="s">
        <v>300</v>
      </c>
      <c r="G177" s="3"/>
      <c r="H177" s="3" t="s">
        <v>568</v>
      </c>
      <c r="I177" s="3" t="s">
        <v>574</v>
      </c>
      <c r="J177" s="3" t="s">
        <v>68</v>
      </c>
      <c r="K177" s="3"/>
      <c r="L177" s="3"/>
      <c r="M177" s="3" t="s">
        <v>629</v>
      </c>
      <c r="N177" s="3" t="s">
        <v>630</v>
      </c>
      <c r="O177" s="3" t="s">
        <v>71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 t="s">
        <v>72</v>
      </c>
      <c r="AM177" s="3" t="s">
        <v>73</v>
      </c>
      <c r="AN177" s="3" t="s">
        <v>74</v>
      </c>
      <c r="AO177" s="3" t="s">
        <v>572</v>
      </c>
      <c r="AP177" s="3" t="s">
        <v>76</v>
      </c>
    </row>
    <row r="178" spans="1:42" ht="28.5">
      <c r="A178" s="3">
        <v>1996</v>
      </c>
      <c r="B178" s="3" t="s">
        <v>61</v>
      </c>
      <c r="C178" s="3" t="s">
        <v>62</v>
      </c>
      <c r="D178" s="3" t="s">
        <v>631</v>
      </c>
      <c r="E178" s="3" t="s">
        <v>632</v>
      </c>
      <c r="F178" s="3" t="s">
        <v>632</v>
      </c>
      <c r="G178" s="3"/>
      <c r="H178" s="3" t="s">
        <v>633</v>
      </c>
      <c r="I178" s="3" t="s">
        <v>634</v>
      </c>
      <c r="J178" s="3" t="s">
        <v>68</v>
      </c>
      <c r="K178" s="3"/>
      <c r="L178" s="3"/>
      <c r="M178" s="3" t="s">
        <v>635</v>
      </c>
      <c r="N178" s="3" t="s">
        <v>636</v>
      </c>
      <c r="O178" s="3" t="s">
        <v>71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 t="s">
        <v>72</v>
      </c>
      <c r="AM178" s="3" t="s">
        <v>73</v>
      </c>
      <c r="AN178" s="3" t="s">
        <v>74</v>
      </c>
      <c r="AO178" s="3" t="s">
        <v>637</v>
      </c>
      <c r="AP178" s="3" t="s">
        <v>76</v>
      </c>
    </row>
    <row r="179" spans="1:42" ht="28.5">
      <c r="A179" s="3">
        <v>1996</v>
      </c>
      <c r="B179" s="3" t="s">
        <v>61</v>
      </c>
      <c r="C179" s="3" t="s">
        <v>62</v>
      </c>
      <c r="D179" s="3" t="s">
        <v>84</v>
      </c>
      <c r="E179" s="3" t="s">
        <v>85</v>
      </c>
      <c r="F179" s="3" t="s">
        <v>638</v>
      </c>
      <c r="G179" s="3"/>
      <c r="H179" s="3" t="s">
        <v>633</v>
      </c>
      <c r="I179" s="3" t="s">
        <v>639</v>
      </c>
      <c r="J179" s="3" t="s">
        <v>575</v>
      </c>
      <c r="K179" s="3"/>
      <c r="L179" s="3"/>
      <c r="M179" s="3" t="s">
        <v>640</v>
      </c>
      <c r="N179" s="3" t="s">
        <v>192</v>
      </c>
      <c r="O179" s="3" t="s">
        <v>71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 t="s">
        <v>72</v>
      </c>
      <c r="AM179" s="3" t="s">
        <v>73</v>
      </c>
      <c r="AN179" s="3" t="s">
        <v>74</v>
      </c>
      <c r="AO179" s="3" t="s">
        <v>637</v>
      </c>
      <c r="AP179" s="3" t="s">
        <v>76</v>
      </c>
    </row>
    <row r="180" spans="1:42" ht="28.5">
      <c r="A180" s="3">
        <v>1996</v>
      </c>
      <c r="B180" s="3" t="s">
        <v>61</v>
      </c>
      <c r="C180" s="3" t="s">
        <v>62</v>
      </c>
      <c r="D180" s="3" t="s">
        <v>96</v>
      </c>
      <c r="E180" s="3" t="s">
        <v>97</v>
      </c>
      <c r="F180" s="3" t="s">
        <v>97</v>
      </c>
      <c r="G180" s="3"/>
      <c r="H180" s="3" t="s">
        <v>641</v>
      </c>
      <c r="I180" s="3" t="s">
        <v>642</v>
      </c>
      <c r="J180" s="3" t="s">
        <v>68</v>
      </c>
      <c r="K180" s="3"/>
      <c r="L180" s="3"/>
      <c r="M180" s="3" t="s">
        <v>643</v>
      </c>
      <c r="N180" s="3" t="s">
        <v>644</v>
      </c>
      <c r="O180" s="3" t="s">
        <v>71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 t="s">
        <v>72</v>
      </c>
      <c r="AM180" s="3" t="s">
        <v>73</v>
      </c>
      <c r="AN180" s="3" t="s">
        <v>74</v>
      </c>
      <c r="AO180" s="3" t="s">
        <v>637</v>
      </c>
      <c r="AP180" s="3" t="s">
        <v>83</v>
      </c>
    </row>
    <row r="181" spans="1:42" ht="28.5">
      <c r="A181" s="3">
        <v>1996</v>
      </c>
      <c r="B181" s="3" t="s">
        <v>61</v>
      </c>
      <c r="C181" s="3" t="s">
        <v>62</v>
      </c>
      <c r="D181" s="3" t="s">
        <v>645</v>
      </c>
      <c r="E181" s="3" t="s">
        <v>646</v>
      </c>
      <c r="F181" s="3" t="s">
        <v>646</v>
      </c>
      <c r="G181" s="3"/>
      <c r="H181" s="3" t="s">
        <v>647</v>
      </c>
      <c r="I181" s="3" t="s">
        <v>639</v>
      </c>
      <c r="J181" s="3" t="s">
        <v>68</v>
      </c>
      <c r="K181" s="3"/>
      <c r="L181" s="3"/>
      <c r="M181" s="3" t="s">
        <v>648</v>
      </c>
      <c r="N181" s="3" t="s">
        <v>82</v>
      </c>
      <c r="O181" s="3" t="s">
        <v>82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 t="s">
        <v>72</v>
      </c>
      <c r="AM181" s="3" t="s">
        <v>73</v>
      </c>
      <c r="AN181" s="3" t="s">
        <v>74</v>
      </c>
      <c r="AO181" s="3" t="s">
        <v>637</v>
      </c>
      <c r="AP181" s="3" t="s">
        <v>83</v>
      </c>
    </row>
    <row r="182" spans="1:42" ht="28.5">
      <c r="A182" s="3">
        <v>1996</v>
      </c>
      <c r="B182" s="3" t="s">
        <v>61</v>
      </c>
      <c r="C182" s="3" t="s">
        <v>62</v>
      </c>
      <c r="D182" s="3" t="s">
        <v>649</v>
      </c>
      <c r="E182" s="3" t="s">
        <v>650</v>
      </c>
      <c r="F182" s="3" t="s">
        <v>650</v>
      </c>
      <c r="G182" s="3"/>
      <c r="H182" s="3" t="s">
        <v>651</v>
      </c>
      <c r="I182" s="3" t="s">
        <v>639</v>
      </c>
      <c r="J182" s="3" t="s">
        <v>575</v>
      </c>
      <c r="K182" s="3"/>
      <c r="L182" s="3"/>
      <c r="M182" s="3" t="s">
        <v>508</v>
      </c>
      <c r="N182" s="3" t="s">
        <v>509</v>
      </c>
      <c r="O182" s="3" t="s">
        <v>82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 t="s">
        <v>72</v>
      </c>
      <c r="AM182" s="3" t="s">
        <v>73</v>
      </c>
      <c r="AN182" s="3" t="s">
        <v>74</v>
      </c>
      <c r="AO182" s="3" t="s">
        <v>637</v>
      </c>
      <c r="AP182" s="3" t="s">
        <v>83</v>
      </c>
    </row>
    <row r="183" spans="1:42" ht="28.5">
      <c r="A183" s="3">
        <v>1996</v>
      </c>
      <c r="B183" s="3" t="s">
        <v>61</v>
      </c>
      <c r="C183" s="3" t="s">
        <v>62</v>
      </c>
      <c r="D183" s="3" t="s">
        <v>106</v>
      </c>
      <c r="E183" s="3" t="s">
        <v>107</v>
      </c>
      <c r="F183" s="3" t="s">
        <v>652</v>
      </c>
      <c r="G183" s="3"/>
      <c r="H183" s="3" t="s">
        <v>651</v>
      </c>
      <c r="I183" s="3" t="s">
        <v>639</v>
      </c>
      <c r="J183" s="3" t="s">
        <v>575</v>
      </c>
      <c r="K183" s="3"/>
      <c r="L183" s="3"/>
      <c r="M183" s="3" t="s">
        <v>653</v>
      </c>
      <c r="N183" s="3" t="s">
        <v>478</v>
      </c>
      <c r="O183" s="3" t="s">
        <v>71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 t="s">
        <v>72</v>
      </c>
      <c r="AM183" s="3" t="s">
        <v>73</v>
      </c>
      <c r="AN183" s="3" t="s">
        <v>74</v>
      </c>
      <c r="AO183" s="3" t="s">
        <v>637</v>
      </c>
      <c r="AP183" s="3" t="s">
        <v>76</v>
      </c>
    </row>
    <row r="184" spans="1:42" ht="28.5">
      <c r="A184" s="3">
        <v>1996</v>
      </c>
      <c r="B184" s="3" t="s">
        <v>61</v>
      </c>
      <c r="C184" s="3" t="s">
        <v>62</v>
      </c>
      <c r="D184" s="3" t="s">
        <v>115</v>
      </c>
      <c r="E184" s="3" t="s">
        <v>116</v>
      </c>
      <c r="F184" s="3" t="s">
        <v>510</v>
      </c>
      <c r="G184" s="3"/>
      <c r="H184" s="3" t="s">
        <v>568</v>
      </c>
      <c r="I184" s="3" t="s">
        <v>654</v>
      </c>
      <c r="J184" s="3" t="s">
        <v>575</v>
      </c>
      <c r="K184" s="3"/>
      <c r="L184" s="3"/>
      <c r="M184" s="3" t="s">
        <v>655</v>
      </c>
      <c r="N184" s="3" t="s">
        <v>595</v>
      </c>
      <c r="O184" s="3" t="s">
        <v>71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 t="s">
        <v>72</v>
      </c>
      <c r="AM184" s="3" t="s">
        <v>73</v>
      </c>
      <c r="AN184" s="3" t="s">
        <v>74</v>
      </c>
      <c r="AO184" s="3" t="s">
        <v>637</v>
      </c>
      <c r="AP184" s="3" t="s">
        <v>76</v>
      </c>
    </row>
    <row r="185" spans="1:42" ht="28.5">
      <c r="A185" s="3">
        <v>1996</v>
      </c>
      <c r="B185" s="3" t="s">
        <v>61</v>
      </c>
      <c r="C185" s="3" t="s">
        <v>62</v>
      </c>
      <c r="D185" s="3" t="s">
        <v>656</v>
      </c>
      <c r="E185" s="3" t="s">
        <v>657</v>
      </c>
      <c r="F185" s="3" t="s">
        <v>657</v>
      </c>
      <c r="G185" s="3"/>
      <c r="H185" s="3" t="s">
        <v>568</v>
      </c>
      <c r="I185" s="3" t="s">
        <v>574</v>
      </c>
      <c r="J185" s="3" t="s">
        <v>68</v>
      </c>
      <c r="K185" s="3"/>
      <c r="L185" s="3"/>
      <c r="M185" s="3" t="s">
        <v>658</v>
      </c>
      <c r="N185" s="3" t="s">
        <v>213</v>
      </c>
      <c r="O185" s="3" t="s">
        <v>82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 t="s">
        <v>72</v>
      </c>
      <c r="AM185" s="3" t="s">
        <v>73</v>
      </c>
      <c r="AN185" s="3" t="s">
        <v>74</v>
      </c>
      <c r="AO185" s="3" t="s">
        <v>637</v>
      </c>
      <c r="AP185" s="3" t="s">
        <v>76</v>
      </c>
    </row>
    <row r="186" spans="1:42" ht="28.5">
      <c r="A186" s="3">
        <v>1996</v>
      </c>
      <c r="B186" s="3" t="s">
        <v>61</v>
      </c>
      <c r="C186" s="3" t="s">
        <v>62</v>
      </c>
      <c r="D186" s="3" t="s">
        <v>599</v>
      </c>
      <c r="E186" s="3" t="s">
        <v>600</v>
      </c>
      <c r="F186" s="3" t="s">
        <v>659</v>
      </c>
      <c r="G186" s="3"/>
      <c r="H186" s="3" t="s">
        <v>641</v>
      </c>
      <c r="I186" s="3" t="s">
        <v>639</v>
      </c>
      <c r="J186" s="3" t="s">
        <v>575</v>
      </c>
      <c r="K186" s="3"/>
      <c r="L186" s="3"/>
      <c r="M186" s="3" t="s">
        <v>660</v>
      </c>
      <c r="N186" s="3" t="s">
        <v>661</v>
      </c>
      <c r="O186" s="3" t="s">
        <v>82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 t="s">
        <v>72</v>
      </c>
      <c r="AM186" s="3" t="s">
        <v>73</v>
      </c>
      <c r="AN186" s="3" t="s">
        <v>74</v>
      </c>
      <c r="AO186" s="3" t="s">
        <v>637</v>
      </c>
      <c r="AP186" s="3" t="s">
        <v>76</v>
      </c>
    </row>
    <row r="187" spans="1:42" ht="28.5">
      <c r="A187" s="3">
        <v>1996</v>
      </c>
      <c r="B187" s="3" t="s">
        <v>61</v>
      </c>
      <c r="C187" s="3" t="s">
        <v>62</v>
      </c>
      <c r="D187" s="3" t="s">
        <v>132</v>
      </c>
      <c r="E187" s="3" t="s">
        <v>133</v>
      </c>
      <c r="F187" s="3" t="s">
        <v>662</v>
      </c>
      <c r="G187" s="3"/>
      <c r="H187" s="3" t="s">
        <v>641</v>
      </c>
      <c r="I187" s="3" t="s">
        <v>654</v>
      </c>
      <c r="J187" s="3" t="s">
        <v>68</v>
      </c>
      <c r="K187" s="3"/>
      <c r="L187" s="3"/>
      <c r="M187" s="3" t="s">
        <v>663</v>
      </c>
      <c r="N187" s="3" t="s">
        <v>304</v>
      </c>
      <c r="O187" s="3" t="s">
        <v>71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 t="s">
        <v>72</v>
      </c>
      <c r="AM187" s="3" t="s">
        <v>73</v>
      </c>
      <c r="AN187" s="3" t="s">
        <v>74</v>
      </c>
      <c r="AO187" s="3" t="s">
        <v>637</v>
      </c>
      <c r="AP187" s="3" t="s">
        <v>76</v>
      </c>
    </row>
    <row r="188" spans="1:42" ht="28.5">
      <c r="A188" s="3">
        <v>1996</v>
      </c>
      <c r="B188" s="3" t="s">
        <v>61</v>
      </c>
      <c r="C188" s="3" t="s">
        <v>62</v>
      </c>
      <c r="D188" s="3" t="s">
        <v>604</v>
      </c>
      <c r="E188" s="3" t="s">
        <v>605</v>
      </c>
      <c r="F188" s="3" t="s">
        <v>605</v>
      </c>
      <c r="G188" s="3"/>
      <c r="H188" s="3" t="s">
        <v>651</v>
      </c>
      <c r="I188" s="3" t="s">
        <v>639</v>
      </c>
      <c r="J188" s="3" t="s">
        <v>68</v>
      </c>
      <c r="K188" s="3"/>
      <c r="L188" s="3"/>
      <c r="M188" s="3" t="s">
        <v>606</v>
      </c>
      <c r="N188" s="3" t="s">
        <v>235</v>
      </c>
      <c r="O188" s="3" t="s">
        <v>82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 t="s">
        <v>72</v>
      </c>
      <c r="AM188" s="3" t="s">
        <v>73</v>
      </c>
      <c r="AN188" s="3" t="s">
        <v>74</v>
      </c>
      <c r="AO188" s="3" t="s">
        <v>637</v>
      </c>
      <c r="AP188" s="3" t="s">
        <v>83</v>
      </c>
    </row>
    <row r="189" spans="1:42" ht="28.5">
      <c r="A189" s="3">
        <v>1996</v>
      </c>
      <c r="B189" s="3" t="s">
        <v>61</v>
      </c>
      <c r="C189" s="3" t="s">
        <v>62</v>
      </c>
      <c r="D189" s="3" t="s">
        <v>166</v>
      </c>
      <c r="E189" s="3" t="s">
        <v>167</v>
      </c>
      <c r="F189" s="3" t="s">
        <v>167</v>
      </c>
      <c r="G189" s="3"/>
      <c r="H189" s="3" t="s">
        <v>647</v>
      </c>
      <c r="I189" s="3" t="s">
        <v>654</v>
      </c>
      <c r="J189" s="3" t="s">
        <v>68</v>
      </c>
      <c r="K189" s="3"/>
      <c r="L189" s="3"/>
      <c r="M189" s="3" t="s">
        <v>664</v>
      </c>
      <c r="N189" s="3" t="s">
        <v>665</v>
      </c>
      <c r="O189" s="3" t="s">
        <v>71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 t="s">
        <v>72</v>
      </c>
      <c r="AM189" s="3" t="s">
        <v>73</v>
      </c>
      <c r="AN189" s="3" t="s">
        <v>74</v>
      </c>
      <c r="AO189" s="3" t="s">
        <v>637</v>
      </c>
      <c r="AP189" s="3" t="s">
        <v>76</v>
      </c>
    </row>
    <row r="190" spans="1:42" ht="28.5">
      <c r="A190" s="3">
        <v>1996</v>
      </c>
      <c r="B190" s="3" t="s">
        <v>61</v>
      </c>
      <c r="C190" s="3" t="s">
        <v>62</v>
      </c>
      <c r="D190" s="3" t="s">
        <v>456</v>
      </c>
      <c r="E190" s="3" t="s">
        <v>457</v>
      </c>
      <c r="F190" s="3" t="s">
        <v>666</v>
      </c>
      <c r="G190" s="3"/>
      <c r="H190" s="3" t="s">
        <v>568</v>
      </c>
      <c r="I190" s="3" t="s">
        <v>639</v>
      </c>
      <c r="J190" s="3" t="s">
        <v>68</v>
      </c>
      <c r="K190" s="3"/>
      <c r="L190" s="3"/>
      <c r="M190" s="3" t="s">
        <v>667</v>
      </c>
      <c r="N190" s="3" t="s">
        <v>668</v>
      </c>
      <c r="O190" s="3" t="s">
        <v>205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 t="s">
        <v>72</v>
      </c>
      <c r="AM190" s="3" t="s">
        <v>73</v>
      </c>
      <c r="AN190" s="3" t="s">
        <v>74</v>
      </c>
      <c r="AO190" s="3" t="s">
        <v>637</v>
      </c>
      <c r="AP190" s="3" t="s">
        <v>76</v>
      </c>
    </row>
    <row r="191" spans="1:42" ht="28.5">
      <c r="A191" s="3">
        <v>1996</v>
      </c>
      <c r="B191" s="3" t="s">
        <v>61</v>
      </c>
      <c r="C191" s="3" t="s">
        <v>62</v>
      </c>
      <c r="D191" s="3" t="s">
        <v>177</v>
      </c>
      <c r="E191" s="3" t="s">
        <v>178</v>
      </c>
      <c r="F191" s="3" t="s">
        <v>178</v>
      </c>
      <c r="G191" s="3"/>
      <c r="H191" s="3" t="s">
        <v>647</v>
      </c>
      <c r="I191" s="3" t="s">
        <v>654</v>
      </c>
      <c r="J191" s="3" t="s">
        <v>575</v>
      </c>
      <c r="K191" s="3"/>
      <c r="L191" s="3"/>
      <c r="M191" s="3" t="s">
        <v>392</v>
      </c>
      <c r="N191" s="3" t="s">
        <v>618</v>
      </c>
      <c r="O191" s="3" t="s">
        <v>82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 t="s">
        <v>72</v>
      </c>
      <c r="AM191" s="3" t="s">
        <v>73</v>
      </c>
      <c r="AN191" s="3" t="s">
        <v>74</v>
      </c>
      <c r="AO191" s="3" t="s">
        <v>637</v>
      </c>
      <c r="AP191" s="3" t="s">
        <v>76</v>
      </c>
    </row>
    <row r="192" spans="1:42" ht="28.5">
      <c r="A192" s="3">
        <v>1996</v>
      </c>
      <c r="B192" s="3" t="s">
        <v>61</v>
      </c>
      <c r="C192" s="3" t="s">
        <v>62</v>
      </c>
      <c r="D192" s="3" t="s">
        <v>550</v>
      </c>
      <c r="E192" s="3" t="s">
        <v>551</v>
      </c>
      <c r="F192" s="3" t="s">
        <v>551</v>
      </c>
      <c r="G192" s="3"/>
      <c r="H192" s="3" t="s">
        <v>568</v>
      </c>
      <c r="I192" s="3" t="s">
        <v>574</v>
      </c>
      <c r="J192" s="3" t="s">
        <v>68</v>
      </c>
      <c r="K192" s="3"/>
      <c r="L192" s="3"/>
      <c r="M192" s="3" t="s">
        <v>669</v>
      </c>
      <c r="N192" s="3" t="s">
        <v>553</v>
      </c>
      <c r="O192" s="3" t="s">
        <v>82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 t="s">
        <v>72</v>
      </c>
      <c r="AM192" s="3" t="s">
        <v>73</v>
      </c>
      <c r="AN192" s="3" t="s">
        <v>74</v>
      </c>
      <c r="AO192" s="3" t="s">
        <v>637</v>
      </c>
      <c r="AP192" s="3" t="s">
        <v>83</v>
      </c>
    </row>
    <row r="193" spans="1:42" ht="28.5">
      <c r="A193" s="3">
        <v>1996</v>
      </c>
      <c r="B193" s="3" t="s">
        <v>61</v>
      </c>
      <c r="C193" s="3" t="s">
        <v>62</v>
      </c>
      <c r="D193" s="3" t="s">
        <v>381</v>
      </c>
      <c r="E193" s="3" t="s">
        <v>382</v>
      </c>
      <c r="F193" s="3" t="s">
        <v>670</v>
      </c>
      <c r="G193" s="3"/>
      <c r="H193" s="3" t="s">
        <v>641</v>
      </c>
      <c r="I193" s="3" t="s">
        <v>639</v>
      </c>
      <c r="J193" s="3" t="s">
        <v>68</v>
      </c>
      <c r="K193" s="3"/>
      <c r="L193" s="3"/>
      <c r="M193" s="3" t="s">
        <v>671</v>
      </c>
      <c r="N193" s="3" t="s">
        <v>672</v>
      </c>
      <c r="O193" s="3" t="s">
        <v>71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 t="s">
        <v>72</v>
      </c>
      <c r="AM193" s="3" t="s">
        <v>73</v>
      </c>
      <c r="AN193" s="3" t="s">
        <v>74</v>
      </c>
      <c r="AO193" s="3" t="s">
        <v>637</v>
      </c>
      <c r="AP193" s="3" t="s">
        <v>76</v>
      </c>
    </row>
    <row r="194" spans="1:42" ht="28.5">
      <c r="A194" s="3">
        <v>1996</v>
      </c>
      <c r="B194" s="3" t="s">
        <v>61</v>
      </c>
      <c r="C194" s="3" t="s">
        <v>62</v>
      </c>
      <c r="D194" s="3" t="s">
        <v>623</v>
      </c>
      <c r="E194" s="3" t="s">
        <v>624</v>
      </c>
      <c r="F194" s="3" t="s">
        <v>673</v>
      </c>
      <c r="G194" s="3"/>
      <c r="H194" s="3" t="s">
        <v>651</v>
      </c>
      <c r="I194" s="3" t="s">
        <v>654</v>
      </c>
      <c r="J194" s="3" t="s">
        <v>575</v>
      </c>
      <c r="K194" s="3"/>
      <c r="L194" s="3"/>
      <c r="M194" s="3" t="s">
        <v>674</v>
      </c>
      <c r="N194" s="3" t="s">
        <v>675</v>
      </c>
      <c r="O194" s="3" t="s">
        <v>71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 t="s">
        <v>72</v>
      </c>
      <c r="AM194" s="3" t="s">
        <v>73</v>
      </c>
      <c r="AN194" s="3" t="s">
        <v>74</v>
      </c>
      <c r="AO194" s="3" t="s">
        <v>637</v>
      </c>
      <c r="AP194" s="3" t="s">
        <v>76</v>
      </c>
    </row>
    <row r="195" spans="1:42" ht="28.5">
      <c r="A195" s="3">
        <v>1996</v>
      </c>
      <c r="B195" s="3" t="s">
        <v>61</v>
      </c>
      <c r="C195" s="3" t="s">
        <v>62</v>
      </c>
      <c r="D195" s="3" t="s">
        <v>201</v>
      </c>
      <c r="E195" s="3" t="s">
        <v>202</v>
      </c>
      <c r="F195" s="3" t="s">
        <v>676</v>
      </c>
      <c r="G195" s="3"/>
      <c r="H195" s="3" t="s">
        <v>641</v>
      </c>
      <c r="I195" s="3" t="s">
        <v>677</v>
      </c>
      <c r="J195" s="3" t="s">
        <v>68</v>
      </c>
      <c r="K195" s="3"/>
      <c r="L195" s="3"/>
      <c r="M195" s="3" t="s">
        <v>678</v>
      </c>
      <c r="N195" s="3" t="s">
        <v>243</v>
      </c>
      <c r="O195" s="3" t="s">
        <v>71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 t="s">
        <v>72</v>
      </c>
      <c r="AM195" s="3" t="s">
        <v>73</v>
      </c>
      <c r="AN195" s="3" t="s">
        <v>74</v>
      </c>
      <c r="AO195" s="3" t="s">
        <v>637</v>
      </c>
      <c r="AP195" s="3" t="s">
        <v>76</v>
      </c>
    </row>
    <row r="196" spans="1:42" ht="28.5">
      <c r="A196" s="3">
        <v>1996</v>
      </c>
      <c r="B196" s="3" t="s">
        <v>61</v>
      </c>
      <c r="C196" s="3" t="s">
        <v>62</v>
      </c>
      <c r="D196" s="3" t="s">
        <v>201</v>
      </c>
      <c r="E196" s="3" t="s">
        <v>202</v>
      </c>
      <c r="F196" s="3" t="s">
        <v>561</v>
      </c>
      <c r="G196" s="3"/>
      <c r="H196" s="3" t="s">
        <v>641</v>
      </c>
      <c r="I196" s="3" t="s">
        <v>677</v>
      </c>
      <c r="J196" s="3" t="s">
        <v>68</v>
      </c>
      <c r="K196" s="3"/>
      <c r="L196" s="3"/>
      <c r="M196" s="3" t="s">
        <v>679</v>
      </c>
      <c r="N196" s="3" t="s">
        <v>680</v>
      </c>
      <c r="O196" s="3" t="s">
        <v>205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 t="s">
        <v>72</v>
      </c>
      <c r="AM196" s="3" t="s">
        <v>73</v>
      </c>
      <c r="AN196" s="3" t="s">
        <v>74</v>
      </c>
      <c r="AO196" s="3" t="s">
        <v>637</v>
      </c>
      <c r="AP196" s="3" t="s">
        <v>76</v>
      </c>
    </row>
    <row r="197" spans="1:42" ht="28.5">
      <c r="A197" s="3">
        <v>1996</v>
      </c>
      <c r="B197" s="3" t="s">
        <v>61</v>
      </c>
      <c r="C197" s="3" t="s">
        <v>62</v>
      </c>
      <c r="D197" s="3" t="s">
        <v>681</v>
      </c>
      <c r="E197" s="3" t="s">
        <v>682</v>
      </c>
      <c r="F197" s="3" t="s">
        <v>682</v>
      </c>
      <c r="G197" s="3"/>
      <c r="H197" s="3" t="s">
        <v>568</v>
      </c>
      <c r="I197" s="3" t="s">
        <v>654</v>
      </c>
      <c r="J197" s="3" t="s">
        <v>68</v>
      </c>
      <c r="K197" s="3"/>
      <c r="L197" s="3"/>
      <c r="M197" s="3" t="s">
        <v>683</v>
      </c>
      <c r="N197" s="3" t="s">
        <v>247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 t="s">
        <v>72</v>
      </c>
      <c r="AM197" s="3" t="s">
        <v>73</v>
      </c>
      <c r="AN197" s="3" t="s">
        <v>74</v>
      </c>
      <c r="AO197" s="3" t="s">
        <v>637</v>
      </c>
      <c r="AP197" s="3" t="s">
        <v>83</v>
      </c>
    </row>
    <row r="198" spans="1:42" ht="28.5">
      <c r="A198" s="3">
        <v>1996</v>
      </c>
      <c r="B198" s="3" t="s">
        <v>61</v>
      </c>
      <c r="C198" s="3" t="s">
        <v>62</v>
      </c>
      <c r="D198" s="3" t="s">
        <v>299</v>
      </c>
      <c r="E198" s="3" t="s">
        <v>300</v>
      </c>
      <c r="F198" s="3" t="s">
        <v>300</v>
      </c>
      <c r="G198" s="3"/>
      <c r="H198" s="3" t="s">
        <v>684</v>
      </c>
      <c r="I198" s="3" t="s">
        <v>639</v>
      </c>
      <c r="J198" s="3" t="s">
        <v>68</v>
      </c>
      <c r="K198" s="3"/>
      <c r="L198" s="3"/>
      <c r="M198" s="3" t="s">
        <v>685</v>
      </c>
      <c r="N198" s="3" t="s">
        <v>630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 t="s">
        <v>72</v>
      </c>
      <c r="AM198" s="3" t="s">
        <v>73</v>
      </c>
      <c r="AN198" s="3" t="s">
        <v>74</v>
      </c>
      <c r="AO198" s="3" t="s">
        <v>637</v>
      </c>
      <c r="AP198" s="3" t="s">
        <v>76</v>
      </c>
    </row>
    <row r="199" spans="1:42" ht="28.5">
      <c r="A199" s="3">
        <v>1997</v>
      </c>
      <c r="B199" s="3" t="s">
        <v>61</v>
      </c>
      <c r="C199" s="3" t="s">
        <v>62</v>
      </c>
      <c r="D199" s="3" t="s">
        <v>631</v>
      </c>
      <c r="E199" s="3" t="s">
        <v>632</v>
      </c>
      <c r="F199" s="3" t="s">
        <v>632</v>
      </c>
      <c r="G199" s="3"/>
      <c r="H199" s="3" t="s">
        <v>686</v>
      </c>
      <c r="I199" s="3" t="s">
        <v>687</v>
      </c>
      <c r="J199" s="3" t="s">
        <v>68</v>
      </c>
      <c r="K199" s="3"/>
      <c r="L199" s="3"/>
      <c r="M199" s="3" t="s">
        <v>635</v>
      </c>
      <c r="N199" s="3" t="s">
        <v>636</v>
      </c>
      <c r="O199" s="3" t="s">
        <v>71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 t="s">
        <v>72</v>
      </c>
      <c r="AM199" s="3" t="s">
        <v>73</v>
      </c>
      <c r="AN199" s="3" t="s">
        <v>74</v>
      </c>
      <c r="AO199" s="3" t="s">
        <v>688</v>
      </c>
      <c r="AP199" s="3" t="s">
        <v>76</v>
      </c>
    </row>
    <row r="200" spans="1:42" ht="28.5">
      <c r="A200" s="3">
        <v>1997</v>
      </c>
      <c r="B200" s="3" t="s">
        <v>61</v>
      </c>
      <c r="C200" s="3" t="s">
        <v>62</v>
      </c>
      <c r="D200" s="3" t="s">
        <v>489</v>
      </c>
      <c r="E200" s="3" t="s">
        <v>490</v>
      </c>
      <c r="F200" s="3" t="s">
        <v>689</v>
      </c>
      <c r="G200" s="3"/>
      <c r="H200" s="3" t="s">
        <v>690</v>
      </c>
      <c r="I200" s="3" t="s">
        <v>691</v>
      </c>
      <c r="J200" s="3" t="s">
        <v>575</v>
      </c>
      <c r="K200" s="3"/>
      <c r="L200" s="3"/>
      <c r="M200" s="3" t="s">
        <v>508</v>
      </c>
      <c r="N200" s="3" t="s">
        <v>196</v>
      </c>
      <c r="O200" s="3" t="s">
        <v>82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 t="s">
        <v>72</v>
      </c>
      <c r="AM200" s="3" t="s">
        <v>73</v>
      </c>
      <c r="AN200" s="3" t="s">
        <v>74</v>
      </c>
      <c r="AO200" s="3" t="s">
        <v>688</v>
      </c>
      <c r="AP200" s="3" t="s">
        <v>76</v>
      </c>
    </row>
    <row r="201" spans="1:42" ht="28.5">
      <c r="A201" s="3">
        <v>1997</v>
      </c>
      <c r="B201" s="3" t="s">
        <v>61</v>
      </c>
      <c r="C201" s="3" t="s">
        <v>62</v>
      </c>
      <c r="D201" s="3" t="s">
        <v>84</v>
      </c>
      <c r="E201" s="3" t="s">
        <v>85</v>
      </c>
      <c r="F201" s="3" t="s">
        <v>638</v>
      </c>
      <c r="G201" s="3"/>
      <c r="H201" s="3" t="s">
        <v>686</v>
      </c>
      <c r="I201" s="3" t="s">
        <v>691</v>
      </c>
      <c r="J201" s="3" t="s">
        <v>575</v>
      </c>
      <c r="K201" s="3"/>
      <c r="L201" s="3"/>
      <c r="M201" s="3" t="s">
        <v>692</v>
      </c>
      <c r="N201" s="3" t="s">
        <v>693</v>
      </c>
      <c r="O201" s="3" t="s">
        <v>71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 t="s">
        <v>72</v>
      </c>
      <c r="AM201" s="3" t="s">
        <v>73</v>
      </c>
      <c r="AN201" s="3" t="s">
        <v>74</v>
      </c>
      <c r="AO201" s="3" t="s">
        <v>688</v>
      </c>
      <c r="AP201" s="3" t="s">
        <v>76</v>
      </c>
    </row>
    <row r="202" spans="1:42" ht="28.5">
      <c r="A202" s="3">
        <v>1997</v>
      </c>
      <c r="B202" s="3" t="s">
        <v>61</v>
      </c>
      <c r="C202" s="3" t="s">
        <v>62</v>
      </c>
      <c r="D202" s="3" t="s">
        <v>694</v>
      </c>
      <c r="E202" s="3" t="s">
        <v>695</v>
      </c>
      <c r="F202" s="3" t="s">
        <v>695</v>
      </c>
      <c r="G202" s="3"/>
      <c r="H202" s="3" t="s">
        <v>696</v>
      </c>
      <c r="I202" s="3" t="s">
        <v>691</v>
      </c>
      <c r="J202" s="3" t="s">
        <v>68</v>
      </c>
      <c r="K202" s="3"/>
      <c r="L202" s="3"/>
      <c r="M202" s="3" t="s">
        <v>697</v>
      </c>
      <c r="N202" s="3" t="s">
        <v>100</v>
      </c>
      <c r="O202" s="3" t="s">
        <v>71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 t="s">
        <v>72</v>
      </c>
      <c r="AM202" s="3" t="s">
        <v>73</v>
      </c>
      <c r="AN202" s="3" t="s">
        <v>74</v>
      </c>
      <c r="AO202" s="3" t="s">
        <v>688</v>
      </c>
      <c r="AP202" s="3" t="s">
        <v>83</v>
      </c>
    </row>
    <row r="203" spans="1:42" ht="28.5">
      <c r="A203" s="3">
        <v>1997</v>
      </c>
      <c r="B203" s="3" t="s">
        <v>61</v>
      </c>
      <c r="C203" s="3" t="s">
        <v>62</v>
      </c>
      <c r="D203" s="3" t="s">
        <v>106</v>
      </c>
      <c r="E203" s="3" t="s">
        <v>107</v>
      </c>
      <c r="F203" s="3" t="s">
        <v>501</v>
      </c>
      <c r="G203" s="3"/>
      <c r="H203" s="3" t="s">
        <v>690</v>
      </c>
      <c r="I203" s="3" t="s">
        <v>691</v>
      </c>
      <c r="J203" s="3" t="s">
        <v>575</v>
      </c>
      <c r="K203" s="3"/>
      <c r="L203" s="3"/>
      <c r="M203" s="3" t="s">
        <v>698</v>
      </c>
      <c r="N203" s="3" t="s">
        <v>699</v>
      </c>
      <c r="O203" s="3" t="s">
        <v>205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 t="s">
        <v>72</v>
      </c>
      <c r="AM203" s="3" t="s">
        <v>73</v>
      </c>
      <c r="AN203" s="3" t="s">
        <v>74</v>
      </c>
      <c r="AO203" s="3" t="s">
        <v>688</v>
      </c>
      <c r="AP203" s="3" t="s">
        <v>76</v>
      </c>
    </row>
    <row r="204" spans="1:42" ht="28.5">
      <c r="A204" s="3">
        <v>1997</v>
      </c>
      <c r="B204" s="3" t="s">
        <v>61</v>
      </c>
      <c r="C204" s="3" t="s">
        <v>62</v>
      </c>
      <c r="D204" s="3" t="s">
        <v>115</v>
      </c>
      <c r="E204" s="3" t="s">
        <v>116</v>
      </c>
      <c r="F204" s="3" t="s">
        <v>510</v>
      </c>
      <c r="G204" s="3"/>
      <c r="H204" s="3" t="s">
        <v>700</v>
      </c>
      <c r="I204" s="3" t="s">
        <v>701</v>
      </c>
      <c r="J204" s="3" t="s">
        <v>68</v>
      </c>
      <c r="K204" s="3"/>
      <c r="L204" s="3"/>
      <c r="M204" s="3" t="s">
        <v>702</v>
      </c>
      <c r="N204" s="3" t="s">
        <v>595</v>
      </c>
      <c r="O204" s="3" t="s">
        <v>426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 t="s">
        <v>72</v>
      </c>
      <c r="AM204" s="3" t="s">
        <v>73</v>
      </c>
      <c r="AN204" s="3" t="s">
        <v>74</v>
      </c>
      <c r="AO204" s="3" t="s">
        <v>688</v>
      </c>
      <c r="AP204" s="3" t="s">
        <v>76</v>
      </c>
    </row>
    <row r="205" spans="1:42" ht="28.5">
      <c r="A205" s="3">
        <v>1997</v>
      </c>
      <c r="B205" s="3" t="s">
        <v>61</v>
      </c>
      <c r="C205" s="3" t="s">
        <v>62</v>
      </c>
      <c r="D205" s="3" t="s">
        <v>703</v>
      </c>
      <c r="E205" s="3" t="s">
        <v>704</v>
      </c>
      <c r="F205" s="3" t="s">
        <v>704</v>
      </c>
      <c r="G205" s="3"/>
      <c r="H205" s="3" t="s">
        <v>700</v>
      </c>
      <c r="I205" s="3" t="s">
        <v>691</v>
      </c>
      <c r="J205" s="3" t="s">
        <v>68</v>
      </c>
      <c r="K205" s="3"/>
      <c r="L205" s="3"/>
      <c r="M205" s="3" t="s">
        <v>705</v>
      </c>
      <c r="N205" s="3" t="s">
        <v>222</v>
      </c>
      <c r="O205" s="3" t="s">
        <v>82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 t="s">
        <v>72</v>
      </c>
      <c r="AM205" s="3" t="s">
        <v>73</v>
      </c>
      <c r="AN205" s="3" t="s">
        <v>74</v>
      </c>
      <c r="AO205" s="3" t="s">
        <v>688</v>
      </c>
      <c r="AP205" s="3" t="s">
        <v>83</v>
      </c>
    </row>
    <row r="206" spans="1:42" ht="28.5">
      <c r="A206" s="3">
        <v>1997</v>
      </c>
      <c r="B206" s="3" t="s">
        <v>61</v>
      </c>
      <c r="C206" s="3" t="s">
        <v>62</v>
      </c>
      <c r="D206" s="3" t="s">
        <v>656</v>
      </c>
      <c r="E206" s="3" t="s">
        <v>657</v>
      </c>
      <c r="F206" s="3" t="s">
        <v>657</v>
      </c>
      <c r="G206" s="3"/>
      <c r="H206" s="3" t="s">
        <v>700</v>
      </c>
      <c r="I206" s="3" t="s">
        <v>706</v>
      </c>
      <c r="J206" s="3" t="s">
        <v>68</v>
      </c>
      <c r="K206" s="3"/>
      <c r="L206" s="3"/>
      <c r="M206" s="3" t="s">
        <v>658</v>
      </c>
      <c r="N206" s="3" t="s">
        <v>268</v>
      </c>
      <c r="O206" s="3" t="s">
        <v>82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 t="s">
        <v>72</v>
      </c>
      <c r="AM206" s="3" t="s">
        <v>73</v>
      </c>
      <c r="AN206" s="3" t="s">
        <v>74</v>
      </c>
      <c r="AO206" s="3" t="s">
        <v>688</v>
      </c>
      <c r="AP206" s="3" t="s">
        <v>76</v>
      </c>
    </row>
    <row r="207" spans="1:42" ht="28.5">
      <c r="A207" s="3">
        <v>1997</v>
      </c>
      <c r="B207" s="3" t="s">
        <v>61</v>
      </c>
      <c r="C207" s="3" t="s">
        <v>62</v>
      </c>
      <c r="D207" s="3" t="s">
        <v>599</v>
      </c>
      <c r="E207" s="3" t="s">
        <v>600</v>
      </c>
      <c r="F207" s="3" t="s">
        <v>600</v>
      </c>
      <c r="G207" s="3"/>
      <c r="H207" s="3" t="s">
        <v>696</v>
      </c>
      <c r="I207" s="3" t="s">
        <v>687</v>
      </c>
      <c r="J207" s="3" t="s">
        <v>575</v>
      </c>
      <c r="K207" s="3"/>
      <c r="L207" s="3"/>
      <c r="M207" s="3" t="s">
        <v>660</v>
      </c>
      <c r="N207" s="3" t="s">
        <v>661</v>
      </c>
      <c r="O207" s="3" t="s">
        <v>82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 t="s">
        <v>72</v>
      </c>
      <c r="AM207" s="3" t="s">
        <v>73</v>
      </c>
      <c r="AN207" s="3" t="s">
        <v>74</v>
      </c>
      <c r="AO207" s="3" t="s">
        <v>688</v>
      </c>
      <c r="AP207" s="3" t="s">
        <v>76</v>
      </c>
    </row>
    <row r="208" spans="1:42" ht="28.5">
      <c r="A208" s="3">
        <v>1997</v>
      </c>
      <c r="B208" s="3" t="s">
        <v>61</v>
      </c>
      <c r="C208" s="3" t="s">
        <v>62</v>
      </c>
      <c r="D208" s="3" t="s">
        <v>707</v>
      </c>
      <c r="E208" s="3" t="s">
        <v>708</v>
      </c>
      <c r="F208" s="3" t="s">
        <v>708</v>
      </c>
      <c r="G208" s="3"/>
      <c r="H208" s="3" t="s">
        <v>696</v>
      </c>
      <c r="I208" s="3" t="s">
        <v>691</v>
      </c>
      <c r="J208" s="3" t="s">
        <v>575</v>
      </c>
      <c r="K208" s="3"/>
      <c r="L208" s="3"/>
      <c r="M208" s="3" t="s">
        <v>709</v>
      </c>
      <c r="N208" s="3" t="s">
        <v>243</v>
      </c>
      <c r="O208" s="3" t="s">
        <v>71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 t="s">
        <v>72</v>
      </c>
      <c r="AM208" s="3" t="s">
        <v>73</v>
      </c>
      <c r="AN208" s="3" t="s">
        <v>74</v>
      </c>
      <c r="AO208" s="3" t="s">
        <v>688</v>
      </c>
      <c r="AP208" s="3" t="s">
        <v>83</v>
      </c>
    </row>
    <row r="209" spans="1:42" ht="28.5">
      <c r="A209" s="3">
        <v>1997</v>
      </c>
      <c r="B209" s="3" t="s">
        <v>61</v>
      </c>
      <c r="C209" s="3" t="s">
        <v>62</v>
      </c>
      <c r="D209" s="3" t="s">
        <v>166</v>
      </c>
      <c r="E209" s="3" t="s">
        <v>167</v>
      </c>
      <c r="F209" s="3" t="s">
        <v>710</v>
      </c>
      <c r="G209" s="3"/>
      <c r="H209" s="3" t="s">
        <v>700</v>
      </c>
      <c r="I209" s="3" t="s">
        <v>711</v>
      </c>
      <c r="J209" s="3" t="s">
        <v>68</v>
      </c>
      <c r="K209" s="3"/>
      <c r="L209" s="3"/>
      <c r="M209" s="3" t="s">
        <v>712</v>
      </c>
      <c r="N209" s="3" t="s">
        <v>665</v>
      </c>
      <c r="O209" s="3" t="s">
        <v>205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 t="s">
        <v>72</v>
      </c>
      <c r="AM209" s="3" t="s">
        <v>73</v>
      </c>
      <c r="AN209" s="3" t="s">
        <v>74</v>
      </c>
      <c r="AO209" s="3" t="s">
        <v>688</v>
      </c>
      <c r="AP209" s="3" t="s">
        <v>76</v>
      </c>
    </row>
    <row r="210" spans="1:42" ht="28.5">
      <c r="A210" s="3">
        <v>1997</v>
      </c>
      <c r="B210" s="3" t="s">
        <v>61</v>
      </c>
      <c r="C210" s="3" t="s">
        <v>62</v>
      </c>
      <c r="D210" s="3" t="s">
        <v>456</v>
      </c>
      <c r="E210" s="3" t="s">
        <v>457</v>
      </c>
      <c r="F210" s="3" t="s">
        <v>457</v>
      </c>
      <c r="G210" s="3"/>
      <c r="H210" s="3" t="s">
        <v>696</v>
      </c>
      <c r="I210" s="3" t="s">
        <v>691</v>
      </c>
      <c r="J210" s="3" t="s">
        <v>575</v>
      </c>
      <c r="K210" s="3"/>
      <c r="L210" s="3"/>
      <c r="M210" s="3" t="s">
        <v>713</v>
      </c>
      <c r="N210" s="3" t="s">
        <v>616</v>
      </c>
      <c r="O210" s="3" t="s">
        <v>71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 t="s">
        <v>72</v>
      </c>
      <c r="AM210" s="3" t="s">
        <v>73</v>
      </c>
      <c r="AN210" s="3" t="s">
        <v>74</v>
      </c>
      <c r="AO210" s="3" t="s">
        <v>688</v>
      </c>
      <c r="AP210" s="3" t="s">
        <v>76</v>
      </c>
    </row>
    <row r="211" spans="1:42" ht="28.5">
      <c r="A211" s="3">
        <v>1997</v>
      </c>
      <c r="B211" s="3" t="s">
        <v>61</v>
      </c>
      <c r="C211" s="3" t="s">
        <v>62</v>
      </c>
      <c r="D211" s="3" t="s">
        <v>177</v>
      </c>
      <c r="E211" s="3" t="s">
        <v>178</v>
      </c>
      <c r="F211" s="3" t="s">
        <v>178</v>
      </c>
      <c r="G211" s="3"/>
      <c r="H211" s="3" t="s">
        <v>700</v>
      </c>
      <c r="I211" s="3" t="s">
        <v>691</v>
      </c>
      <c r="J211" s="3" t="s">
        <v>575</v>
      </c>
      <c r="K211" s="3"/>
      <c r="L211" s="3"/>
      <c r="M211" s="3" t="s">
        <v>714</v>
      </c>
      <c r="N211" s="3" t="s">
        <v>182</v>
      </c>
      <c r="O211" s="3" t="s">
        <v>71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 t="s">
        <v>72</v>
      </c>
      <c r="AM211" s="3" t="s">
        <v>73</v>
      </c>
      <c r="AN211" s="3" t="s">
        <v>74</v>
      </c>
      <c r="AO211" s="3" t="s">
        <v>688</v>
      </c>
      <c r="AP211" s="3" t="s">
        <v>76</v>
      </c>
    </row>
    <row r="212" spans="1:42" ht="28.5">
      <c r="A212" s="3">
        <v>1997</v>
      </c>
      <c r="B212" s="3" t="s">
        <v>61</v>
      </c>
      <c r="C212" s="3" t="s">
        <v>62</v>
      </c>
      <c r="D212" s="3" t="s">
        <v>550</v>
      </c>
      <c r="E212" s="3" t="s">
        <v>551</v>
      </c>
      <c r="F212" s="3" t="s">
        <v>551</v>
      </c>
      <c r="G212" s="3"/>
      <c r="H212" s="3" t="s">
        <v>700</v>
      </c>
      <c r="I212" s="3" t="s">
        <v>715</v>
      </c>
      <c r="J212" s="3" t="s">
        <v>68</v>
      </c>
      <c r="K212" s="3"/>
      <c r="L212" s="3"/>
      <c r="M212" s="3" t="s">
        <v>716</v>
      </c>
      <c r="N212" s="3" t="s">
        <v>553</v>
      </c>
      <c r="O212" s="3" t="s">
        <v>71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 t="s">
        <v>72</v>
      </c>
      <c r="AM212" s="3" t="s">
        <v>73</v>
      </c>
      <c r="AN212" s="3" t="s">
        <v>74</v>
      </c>
      <c r="AO212" s="3" t="s">
        <v>688</v>
      </c>
      <c r="AP212" s="3" t="s">
        <v>83</v>
      </c>
    </row>
    <row r="213" spans="1:42" ht="28.5">
      <c r="A213" s="3">
        <v>1997</v>
      </c>
      <c r="B213" s="3" t="s">
        <v>61</v>
      </c>
      <c r="C213" s="3" t="s">
        <v>62</v>
      </c>
      <c r="D213" s="3" t="s">
        <v>381</v>
      </c>
      <c r="E213" s="3" t="s">
        <v>382</v>
      </c>
      <c r="F213" s="3" t="s">
        <v>670</v>
      </c>
      <c r="G213" s="3"/>
      <c r="H213" s="3" t="s">
        <v>700</v>
      </c>
      <c r="I213" s="3" t="s">
        <v>691</v>
      </c>
      <c r="J213" s="3" t="s">
        <v>68</v>
      </c>
      <c r="K213" s="3"/>
      <c r="L213" s="3"/>
      <c r="M213" s="3" t="s">
        <v>671</v>
      </c>
      <c r="N213" s="3" t="s">
        <v>717</v>
      </c>
      <c r="O213" s="3" t="s">
        <v>71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 t="s">
        <v>72</v>
      </c>
      <c r="AM213" s="3" t="s">
        <v>73</v>
      </c>
      <c r="AN213" s="3" t="s">
        <v>74</v>
      </c>
      <c r="AO213" s="3" t="s">
        <v>688</v>
      </c>
      <c r="AP213" s="3" t="s">
        <v>76</v>
      </c>
    </row>
    <row r="214" spans="1:42" ht="28.5">
      <c r="A214" s="3">
        <v>1997</v>
      </c>
      <c r="B214" s="3" t="s">
        <v>61</v>
      </c>
      <c r="C214" s="3" t="s">
        <v>62</v>
      </c>
      <c r="D214" s="3" t="s">
        <v>623</v>
      </c>
      <c r="E214" s="3" t="s">
        <v>624</v>
      </c>
      <c r="F214" s="3" t="s">
        <v>624</v>
      </c>
      <c r="G214" s="3"/>
      <c r="H214" s="3" t="s">
        <v>690</v>
      </c>
      <c r="I214" s="3" t="s">
        <v>718</v>
      </c>
      <c r="J214" s="3" t="s">
        <v>575</v>
      </c>
      <c r="K214" s="3"/>
      <c r="L214" s="3"/>
      <c r="M214" s="3" t="s">
        <v>674</v>
      </c>
      <c r="N214" s="3" t="s">
        <v>675</v>
      </c>
      <c r="O214" s="3" t="s">
        <v>71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 t="s">
        <v>72</v>
      </c>
      <c r="AM214" s="3" t="s">
        <v>73</v>
      </c>
      <c r="AN214" s="3" t="s">
        <v>74</v>
      </c>
      <c r="AO214" s="3" t="s">
        <v>688</v>
      </c>
      <c r="AP214" s="3" t="s">
        <v>76</v>
      </c>
    </row>
    <row r="215" spans="1:42" ht="28.5">
      <c r="A215" s="3">
        <v>1997</v>
      </c>
      <c r="B215" s="3" t="s">
        <v>61</v>
      </c>
      <c r="C215" s="3" t="s">
        <v>62</v>
      </c>
      <c r="D215" s="3" t="s">
        <v>201</v>
      </c>
      <c r="E215" s="3" t="s">
        <v>202</v>
      </c>
      <c r="F215" s="3" t="s">
        <v>561</v>
      </c>
      <c r="G215" s="3"/>
      <c r="H215" s="3" t="s">
        <v>719</v>
      </c>
      <c r="I215" s="3" t="s">
        <v>720</v>
      </c>
      <c r="J215" s="3" t="s">
        <v>68</v>
      </c>
      <c r="K215" s="3"/>
      <c r="L215" s="3"/>
      <c r="M215" s="3" t="s">
        <v>721</v>
      </c>
      <c r="N215" s="3" t="s">
        <v>680</v>
      </c>
      <c r="O215" s="3" t="s">
        <v>71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 t="s">
        <v>72</v>
      </c>
      <c r="AM215" s="3" t="s">
        <v>73</v>
      </c>
      <c r="AN215" s="3" t="s">
        <v>74</v>
      </c>
      <c r="AO215" s="3" t="s">
        <v>688</v>
      </c>
      <c r="AP215" s="3" t="s">
        <v>76</v>
      </c>
    </row>
    <row r="216" spans="1:42" ht="28.5">
      <c r="A216" s="3">
        <v>1997</v>
      </c>
      <c r="B216" s="3" t="s">
        <v>61</v>
      </c>
      <c r="C216" s="3" t="s">
        <v>62</v>
      </c>
      <c r="D216" s="3" t="s">
        <v>299</v>
      </c>
      <c r="E216" s="3" t="s">
        <v>300</v>
      </c>
      <c r="F216" s="3" t="s">
        <v>300</v>
      </c>
      <c r="G216" s="3"/>
      <c r="H216" s="3" t="s">
        <v>690</v>
      </c>
      <c r="I216" s="3" t="s">
        <v>691</v>
      </c>
      <c r="J216" s="3" t="s">
        <v>68</v>
      </c>
      <c r="K216" s="3"/>
      <c r="L216" s="3"/>
      <c r="M216" s="3" t="s">
        <v>606</v>
      </c>
      <c r="N216" s="3" t="s">
        <v>362</v>
      </c>
      <c r="O216" s="3" t="s">
        <v>82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 t="s">
        <v>72</v>
      </c>
      <c r="AM216" s="3" t="s">
        <v>73</v>
      </c>
      <c r="AN216" s="3" t="s">
        <v>74</v>
      </c>
      <c r="AO216" s="3" t="s">
        <v>688</v>
      </c>
      <c r="AP216" s="3" t="s">
        <v>76</v>
      </c>
    </row>
    <row r="217" spans="1:42" ht="28.5">
      <c r="A217" s="3">
        <v>1998</v>
      </c>
      <c r="B217" s="3" t="s">
        <v>61</v>
      </c>
      <c r="C217" s="3" t="s">
        <v>62</v>
      </c>
      <c r="D217" s="3" t="s">
        <v>631</v>
      </c>
      <c r="E217" s="3" t="s">
        <v>632</v>
      </c>
      <c r="F217" s="3" t="s">
        <v>722</v>
      </c>
      <c r="G217" s="3"/>
      <c r="H217" s="3" t="s">
        <v>723</v>
      </c>
      <c r="I217" s="3" t="s">
        <v>724</v>
      </c>
      <c r="J217" s="3" t="s">
        <v>68</v>
      </c>
      <c r="K217" s="3"/>
      <c r="L217" s="3"/>
      <c r="M217" s="3" t="s">
        <v>725</v>
      </c>
      <c r="N217" s="3" t="s">
        <v>636</v>
      </c>
      <c r="O217" s="3" t="s">
        <v>205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 t="s">
        <v>72</v>
      </c>
      <c r="AM217" s="3" t="s">
        <v>73</v>
      </c>
      <c r="AN217" s="3" t="s">
        <v>74</v>
      </c>
      <c r="AO217" s="3" t="s">
        <v>726</v>
      </c>
      <c r="AP217" s="3" t="s">
        <v>76</v>
      </c>
    </row>
    <row r="218" spans="1:42" ht="28.5">
      <c r="A218" s="3">
        <v>1998</v>
      </c>
      <c r="B218" s="3" t="s">
        <v>61</v>
      </c>
      <c r="C218" s="3" t="s">
        <v>62</v>
      </c>
      <c r="D218" s="3" t="s">
        <v>489</v>
      </c>
      <c r="E218" s="3" t="s">
        <v>490</v>
      </c>
      <c r="F218" s="3" t="s">
        <v>689</v>
      </c>
      <c r="G218" s="3"/>
      <c r="H218" s="3" t="s">
        <v>727</v>
      </c>
      <c r="I218" s="3" t="s">
        <v>728</v>
      </c>
      <c r="J218" s="3" t="s">
        <v>575</v>
      </c>
      <c r="K218" s="3"/>
      <c r="L218" s="3"/>
      <c r="M218" s="3" t="s">
        <v>729</v>
      </c>
      <c r="N218" s="3" t="s">
        <v>730</v>
      </c>
      <c r="O218" s="3" t="s">
        <v>71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 t="s">
        <v>72</v>
      </c>
      <c r="AM218" s="3" t="s">
        <v>73</v>
      </c>
      <c r="AN218" s="3" t="s">
        <v>74</v>
      </c>
      <c r="AO218" s="3" t="s">
        <v>726</v>
      </c>
      <c r="AP218" s="3" t="s">
        <v>76</v>
      </c>
    </row>
    <row r="219" spans="1:42" ht="28.5">
      <c r="A219" s="3">
        <v>1998</v>
      </c>
      <c r="B219" s="3" t="s">
        <v>61</v>
      </c>
      <c r="C219" s="3" t="s">
        <v>62</v>
      </c>
      <c r="D219" s="3" t="s">
        <v>84</v>
      </c>
      <c r="E219" s="3" t="s">
        <v>85</v>
      </c>
      <c r="F219" s="3" t="s">
        <v>638</v>
      </c>
      <c r="G219" s="3"/>
      <c r="H219" s="3" t="s">
        <v>723</v>
      </c>
      <c r="I219" s="3" t="s">
        <v>728</v>
      </c>
      <c r="J219" s="3" t="s">
        <v>575</v>
      </c>
      <c r="K219" s="3"/>
      <c r="L219" s="3"/>
      <c r="M219" s="3" t="s">
        <v>731</v>
      </c>
      <c r="N219" s="3" t="s">
        <v>693</v>
      </c>
      <c r="O219" s="3" t="s">
        <v>205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 t="s">
        <v>72</v>
      </c>
      <c r="AM219" s="3" t="s">
        <v>73</v>
      </c>
      <c r="AN219" s="3" t="s">
        <v>74</v>
      </c>
      <c r="AO219" s="3" t="s">
        <v>726</v>
      </c>
      <c r="AP219" s="3" t="s">
        <v>76</v>
      </c>
    </row>
    <row r="220" spans="1:42" ht="28.5">
      <c r="A220" s="3">
        <v>1998</v>
      </c>
      <c r="B220" s="3" t="s">
        <v>61</v>
      </c>
      <c r="C220" s="3" t="s">
        <v>62</v>
      </c>
      <c r="D220" s="3" t="s">
        <v>694</v>
      </c>
      <c r="E220" s="3" t="s">
        <v>695</v>
      </c>
      <c r="F220" s="3" t="s">
        <v>695</v>
      </c>
      <c r="G220" s="3"/>
      <c r="H220" s="3" t="s">
        <v>732</v>
      </c>
      <c r="I220" s="3" t="s">
        <v>728</v>
      </c>
      <c r="J220" s="3" t="s">
        <v>68</v>
      </c>
      <c r="K220" s="3"/>
      <c r="L220" s="3"/>
      <c r="M220" s="3" t="s">
        <v>733</v>
      </c>
      <c r="N220" s="3" t="s">
        <v>100</v>
      </c>
      <c r="O220" s="3" t="s">
        <v>82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 t="s">
        <v>72</v>
      </c>
      <c r="AM220" s="3" t="s">
        <v>73</v>
      </c>
      <c r="AN220" s="3" t="s">
        <v>74</v>
      </c>
      <c r="AO220" s="3" t="s">
        <v>726</v>
      </c>
      <c r="AP220" s="3" t="s">
        <v>83</v>
      </c>
    </row>
    <row r="221" spans="1:42" ht="28.5">
      <c r="A221" s="3">
        <v>1998</v>
      </c>
      <c r="B221" s="3" t="s">
        <v>61</v>
      </c>
      <c r="C221" s="3" t="s">
        <v>62</v>
      </c>
      <c r="D221" s="3" t="s">
        <v>106</v>
      </c>
      <c r="E221" s="3" t="s">
        <v>107</v>
      </c>
      <c r="F221" s="3" t="s">
        <v>107</v>
      </c>
      <c r="G221" s="3"/>
      <c r="H221" s="3" t="s">
        <v>727</v>
      </c>
      <c r="I221" s="3" t="s">
        <v>728</v>
      </c>
      <c r="J221" s="3" t="s">
        <v>575</v>
      </c>
      <c r="K221" s="3"/>
      <c r="L221" s="3"/>
      <c r="M221" s="3" t="s">
        <v>653</v>
      </c>
      <c r="N221" s="3" t="s">
        <v>734</v>
      </c>
      <c r="O221" s="3" t="s">
        <v>71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 t="s">
        <v>72</v>
      </c>
      <c r="AM221" s="3" t="s">
        <v>73</v>
      </c>
      <c r="AN221" s="3" t="s">
        <v>74</v>
      </c>
      <c r="AO221" s="3" t="s">
        <v>726</v>
      </c>
      <c r="AP221" s="3" t="s">
        <v>76</v>
      </c>
    </row>
    <row r="222" spans="1:42" ht="28.5">
      <c r="A222" s="3">
        <v>1998</v>
      </c>
      <c r="B222" s="3" t="s">
        <v>61</v>
      </c>
      <c r="C222" s="3" t="s">
        <v>62</v>
      </c>
      <c r="D222" s="3" t="s">
        <v>115</v>
      </c>
      <c r="E222" s="3" t="s">
        <v>116</v>
      </c>
      <c r="F222" s="3" t="s">
        <v>510</v>
      </c>
      <c r="G222" s="3"/>
      <c r="H222" s="3" t="s">
        <v>398</v>
      </c>
      <c r="I222" s="3" t="s">
        <v>728</v>
      </c>
      <c r="J222" s="3" t="s">
        <v>575</v>
      </c>
      <c r="K222" s="3"/>
      <c r="L222" s="3"/>
      <c r="M222" s="3" t="s">
        <v>735</v>
      </c>
      <c r="N222" s="3" t="s">
        <v>595</v>
      </c>
      <c r="O222" s="3" t="s">
        <v>205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 t="s">
        <v>72</v>
      </c>
      <c r="AM222" s="3" t="s">
        <v>73</v>
      </c>
      <c r="AN222" s="3" t="s">
        <v>74</v>
      </c>
      <c r="AO222" s="3" t="s">
        <v>726</v>
      </c>
      <c r="AP222" s="3" t="s">
        <v>76</v>
      </c>
    </row>
    <row r="223" spans="1:42" ht="28.5">
      <c r="A223" s="3">
        <v>1998</v>
      </c>
      <c r="B223" s="3" t="s">
        <v>61</v>
      </c>
      <c r="C223" s="3" t="s">
        <v>62</v>
      </c>
      <c r="D223" s="3" t="s">
        <v>703</v>
      </c>
      <c r="E223" s="3" t="s">
        <v>704</v>
      </c>
      <c r="F223" s="3" t="s">
        <v>704</v>
      </c>
      <c r="G223" s="3"/>
      <c r="H223" s="3" t="s">
        <v>398</v>
      </c>
      <c r="I223" s="3" t="s">
        <v>736</v>
      </c>
      <c r="J223" s="3" t="s">
        <v>68</v>
      </c>
      <c r="K223" s="3"/>
      <c r="L223" s="3"/>
      <c r="M223" s="3" t="s">
        <v>737</v>
      </c>
      <c r="N223" s="3" t="s">
        <v>222</v>
      </c>
      <c r="O223" s="3" t="s">
        <v>82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 t="s">
        <v>72</v>
      </c>
      <c r="AM223" s="3" t="s">
        <v>73</v>
      </c>
      <c r="AN223" s="3" t="s">
        <v>74</v>
      </c>
      <c r="AO223" s="3" t="s">
        <v>726</v>
      </c>
      <c r="AP223" s="3" t="s">
        <v>83</v>
      </c>
    </row>
    <row r="224" spans="1:42" ht="28.5">
      <c r="A224" s="3">
        <v>1998</v>
      </c>
      <c r="B224" s="3" t="s">
        <v>61</v>
      </c>
      <c r="C224" s="3" t="s">
        <v>62</v>
      </c>
      <c r="D224" s="3" t="s">
        <v>656</v>
      </c>
      <c r="E224" s="3" t="s">
        <v>657</v>
      </c>
      <c r="F224" s="3" t="s">
        <v>657</v>
      </c>
      <c r="G224" s="3"/>
      <c r="H224" s="3" t="s">
        <v>398</v>
      </c>
      <c r="I224" s="3" t="s">
        <v>738</v>
      </c>
      <c r="J224" s="3" t="s">
        <v>575</v>
      </c>
      <c r="K224" s="3"/>
      <c r="L224" s="3"/>
      <c r="M224" s="3" t="s">
        <v>739</v>
      </c>
      <c r="N224" s="3" t="s">
        <v>740</v>
      </c>
      <c r="O224" s="3" t="s">
        <v>71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 t="s">
        <v>72</v>
      </c>
      <c r="AM224" s="3" t="s">
        <v>73</v>
      </c>
      <c r="AN224" s="3" t="s">
        <v>74</v>
      </c>
      <c r="AO224" s="3" t="s">
        <v>726</v>
      </c>
      <c r="AP224" s="3" t="s">
        <v>76</v>
      </c>
    </row>
    <row r="225" spans="1:42" ht="28.5">
      <c r="A225" s="3">
        <v>1998</v>
      </c>
      <c r="B225" s="3" t="s">
        <v>61</v>
      </c>
      <c r="C225" s="3" t="s">
        <v>62</v>
      </c>
      <c r="D225" s="3" t="s">
        <v>599</v>
      </c>
      <c r="E225" s="3" t="s">
        <v>600</v>
      </c>
      <c r="F225" s="3" t="s">
        <v>600</v>
      </c>
      <c r="G225" s="3"/>
      <c r="H225" s="3" t="s">
        <v>732</v>
      </c>
      <c r="I225" s="3" t="s">
        <v>728</v>
      </c>
      <c r="J225" s="3" t="s">
        <v>575</v>
      </c>
      <c r="K225" s="3"/>
      <c r="L225" s="3"/>
      <c r="M225" s="3" t="s">
        <v>741</v>
      </c>
      <c r="N225" s="3" t="s">
        <v>742</v>
      </c>
      <c r="O225" s="3" t="s">
        <v>71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 t="s">
        <v>72</v>
      </c>
      <c r="AM225" s="3" t="s">
        <v>73</v>
      </c>
      <c r="AN225" s="3" t="s">
        <v>74</v>
      </c>
      <c r="AO225" s="3" t="s">
        <v>726</v>
      </c>
      <c r="AP225" s="3" t="s">
        <v>76</v>
      </c>
    </row>
    <row r="226" spans="1:42" ht="28.5">
      <c r="A226" s="3">
        <v>1998</v>
      </c>
      <c r="B226" s="3" t="s">
        <v>61</v>
      </c>
      <c r="C226" s="3" t="s">
        <v>62</v>
      </c>
      <c r="D226" s="3" t="s">
        <v>707</v>
      </c>
      <c r="E226" s="3" t="s">
        <v>708</v>
      </c>
      <c r="F226" s="3" t="s">
        <v>708</v>
      </c>
      <c r="G226" s="3"/>
      <c r="H226" s="3" t="s">
        <v>732</v>
      </c>
      <c r="I226" s="3" t="s">
        <v>728</v>
      </c>
      <c r="J226" s="3" t="s">
        <v>575</v>
      </c>
      <c r="K226" s="3"/>
      <c r="L226" s="3"/>
      <c r="M226" s="3" t="s">
        <v>743</v>
      </c>
      <c r="N226" s="3" t="s">
        <v>243</v>
      </c>
      <c r="O226" s="3" t="s">
        <v>82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 t="s">
        <v>72</v>
      </c>
      <c r="AM226" s="3" t="s">
        <v>73</v>
      </c>
      <c r="AN226" s="3" t="s">
        <v>74</v>
      </c>
      <c r="AO226" s="3" t="s">
        <v>726</v>
      </c>
      <c r="AP226" s="3" t="s">
        <v>83</v>
      </c>
    </row>
    <row r="227" spans="1:42" ht="28.5">
      <c r="A227" s="3">
        <v>1998</v>
      </c>
      <c r="B227" s="3" t="s">
        <v>61</v>
      </c>
      <c r="C227" s="3" t="s">
        <v>62</v>
      </c>
      <c r="D227" s="3" t="s">
        <v>166</v>
      </c>
      <c r="E227" s="3" t="s">
        <v>167</v>
      </c>
      <c r="F227" s="3" t="s">
        <v>710</v>
      </c>
      <c r="G227" s="3"/>
      <c r="H227" s="3" t="s">
        <v>398</v>
      </c>
      <c r="I227" s="3" t="s">
        <v>738</v>
      </c>
      <c r="J227" s="3" t="s">
        <v>68</v>
      </c>
      <c r="K227" s="3"/>
      <c r="L227" s="3"/>
      <c r="M227" s="3" t="s">
        <v>712</v>
      </c>
      <c r="N227" s="3" t="s">
        <v>665</v>
      </c>
      <c r="O227" s="3" t="s">
        <v>205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 t="s">
        <v>72</v>
      </c>
      <c r="AM227" s="3" t="s">
        <v>73</v>
      </c>
      <c r="AN227" s="3" t="s">
        <v>74</v>
      </c>
      <c r="AO227" s="3" t="s">
        <v>726</v>
      </c>
      <c r="AP227" s="3" t="s">
        <v>76</v>
      </c>
    </row>
    <row r="228" spans="1:42" ht="28.5">
      <c r="A228" s="3">
        <v>1998</v>
      </c>
      <c r="B228" s="3" t="s">
        <v>61</v>
      </c>
      <c r="C228" s="3" t="s">
        <v>62</v>
      </c>
      <c r="D228" s="3" t="s">
        <v>456</v>
      </c>
      <c r="E228" s="3" t="s">
        <v>457</v>
      </c>
      <c r="F228" s="3" t="s">
        <v>666</v>
      </c>
      <c r="G228" s="3"/>
      <c r="H228" s="3" t="s">
        <v>732</v>
      </c>
      <c r="I228" s="3" t="s">
        <v>728</v>
      </c>
      <c r="J228" s="3" t="s">
        <v>575</v>
      </c>
      <c r="K228" s="3"/>
      <c r="L228" s="3"/>
      <c r="M228" s="3" t="s">
        <v>713</v>
      </c>
      <c r="N228" s="3" t="s">
        <v>616</v>
      </c>
      <c r="O228" s="3" t="s">
        <v>71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 t="s">
        <v>72</v>
      </c>
      <c r="AM228" s="3" t="s">
        <v>73</v>
      </c>
      <c r="AN228" s="3" t="s">
        <v>74</v>
      </c>
      <c r="AO228" s="3" t="s">
        <v>726</v>
      </c>
      <c r="AP228" s="3" t="s">
        <v>76</v>
      </c>
    </row>
    <row r="229" spans="1:42" ht="28.5">
      <c r="A229" s="3">
        <v>1998</v>
      </c>
      <c r="B229" s="3" t="s">
        <v>61</v>
      </c>
      <c r="C229" s="3" t="s">
        <v>62</v>
      </c>
      <c r="D229" s="3" t="s">
        <v>177</v>
      </c>
      <c r="E229" s="3" t="s">
        <v>178</v>
      </c>
      <c r="F229" s="3" t="s">
        <v>178</v>
      </c>
      <c r="G229" s="3"/>
      <c r="H229" s="3" t="s">
        <v>398</v>
      </c>
      <c r="I229" s="3" t="s">
        <v>728</v>
      </c>
      <c r="J229" s="3" t="s">
        <v>575</v>
      </c>
      <c r="K229" s="3"/>
      <c r="L229" s="3"/>
      <c r="M229" s="3" t="s">
        <v>744</v>
      </c>
      <c r="N229" s="3" t="s">
        <v>182</v>
      </c>
      <c r="O229" s="3" t="s">
        <v>71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 t="s">
        <v>72</v>
      </c>
      <c r="AM229" s="3" t="s">
        <v>73</v>
      </c>
      <c r="AN229" s="3" t="s">
        <v>74</v>
      </c>
      <c r="AO229" s="3" t="s">
        <v>726</v>
      </c>
      <c r="AP229" s="3" t="s">
        <v>76</v>
      </c>
    </row>
    <row r="230" spans="1:42" ht="28.5">
      <c r="A230" s="3">
        <v>1998</v>
      </c>
      <c r="B230" s="3" t="s">
        <v>61</v>
      </c>
      <c r="C230" s="3" t="s">
        <v>62</v>
      </c>
      <c r="D230" s="3" t="s">
        <v>745</v>
      </c>
      <c r="E230" s="3" t="s">
        <v>746</v>
      </c>
      <c r="F230" s="3" t="s">
        <v>746</v>
      </c>
      <c r="G230" s="3"/>
      <c r="H230" s="3" t="s">
        <v>732</v>
      </c>
      <c r="I230" s="3" t="s">
        <v>728</v>
      </c>
      <c r="J230" s="3" t="s">
        <v>68</v>
      </c>
      <c r="K230" s="3"/>
      <c r="L230" s="3"/>
      <c r="M230" s="3" t="s">
        <v>747</v>
      </c>
      <c r="N230" s="3" t="s">
        <v>297</v>
      </c>
      <c r="O230" s="3" t="s">
        <v>71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 t="s">
        <v>72</v>
      </c>
      <c r="AM230" s="3" t="s">
        <v>73</v>
      </c>
      <c r="AN230" s="3" t="s">
        <v>74</v>
      </c>
      <c r="AO230" s="3" t="s">
        <v>726</v>
      </c>
      <c r="AP230" s="3" t="s">
        <v>83</v>
      </c>
    </row>
    <row r="231" spans="1:42" ht="28.5">
      <c r="A231" s="3">
        <v>1998</v>
      </c>
      <c r="B231" s="3" t="s">
        <v>61</v>
      </c>
      <c r="C231" s="3" t="s">
        <v>62</v>
      </c>
      <c r="D231" s="3" t="s">
        <v>381</v>
      </c>
      <c r="E231" s="3" t="s">
        <v>382</v>
      </c>
      <c r="F231" s="3" t="s">
        <v>670</v>
      </c>
      <c r="G231" s="3"/>
      <c r="H231" s="3" t="s">
        <v>398</v>
      </c>
      <c r="I231" s="3" t="s">
        <v>728</v>
      </c>
      <c r="J231" s="3" t="s">
        <v>575</v>
      </c>
      <c r="K231" s="3"/>
      <c r="L231" s="3"/>
      <c r="M231" s="3" t="s">
        <v>671</v>
      </c>
      <c r="N231" s="3" t="s">
        <v>717</v>
      </c>
      <c r="O231" s="3" t="s">
        <v>71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 t="s">
        <v>72</v>
      </c>
      <c r="AM231" s="3" t="s">
        <v>73</v>
      </c>
      <c r="AN231" s="3" t="s">
        <v>74</v>
      </c>
      <c r="AO231" s="3" t="s">
        <v>726</v>
      </c>
      <c r="AP231" s="3" t="s">
        <v>76</v>
      </c>
    </row>
    <row r="232" spans="1:42" ht="28.5">
      <c r="A232" s="3">
        <v>1998</v>
      </c>
      <c r="B232" s="3" t="s">
        <v>61</v>
      </c>
      <c r="C232" s="3" t="s">
        <v>62</v>
      </c>
      <c r="D232" s="3" t="s">
        <v>623</v>
      </c>
      <c r="E232" s="3" t="s">
        <v>624</v>
      </c>
      <c r="F232" s="3" t="s">
        <v>673</v>
      </c>
      <c r="G232" s="3"/>
      <c r="H232" s="3" t="s">
        <v>727</v>
      </c>
      <c r="I232" s="3" t="s">
        <v>728</v>
      </c>
      <c r="J232" s="3" t="s">
        <v>575</v>
      </c>
      <c r="K232" s="3"/>
      <c r="L232" s="3"/>
      <c r="M232" s="3" t="s">
        <v>748</v>
      </c>
      <c r="N232" s="3" t="s">
        <v>268</v>
      </c>
      <c r="O232" s="3" t="s">
        <v>82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 t="s">
        <v>72</v>
      </c>
      <c r="AM232" s="3" t="s">
        <v>73</v>
      </c>
      <c r="AN232" s="3" t="s">
        <v>74</v>
      </c>
      <c r="AO232" s="3" t="s">
        <v>726</v>
      </c>
      <c r="AP232" s="3" t="s">
        <v>76</v>
      </c>
    </row>
    <row r="233" spans="1:42" ht="28.5">
      <c r="A233" s="3">
        <v>1998</v>
      </c>
      <c r="B233" s="3" t="s">
        <v>61</v>
      </c>
      <c r="C233" s="3" t="s">
        <v>62</v>
      </c>
      <c r="D233" s="3" t="s">
        <v>201</v>
      </c>
      <c r="E233" s="3" t="s">
        <v>202</v>
      </c>
      <c r="F233" s="3" t="s">
        <v>561</v>
      </c>
      <c r="G233" s="3"/>
      <c r="H233" s="3" t="s">
        <v>732</v>
      </c>
      <c r="I233" s="3" t="s">
        <v>749</v>
      </c>
      <c r="J233" s="3" t="s">
        <v>68</v>
      </c>
      <c r="K233" s="3"/>
      <c r="L233" s="3"/>
      <c r="M233" s="3" t="s">
        <v>750</v>
      </c>
      <c r="N233" s="3" t="s">
        <v>680</v>
      </c>
      <c r="O233" s="3" t="s">
        <v>71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 t="s">
        <v>72</v>
      </c>
      <c r="AM233" s="3" t="s">
        <v>73</v>
      </c>
      <c r="AN233" s="3" t="s">
        <v>74</v>
      </c>
      <c r="AO233" s="3" t="s">
        <v>726</v>
      </c>
      <c r="AP233" s="3" t="s">
        <v>76</v>
      </c>
    </row>
    <row r="234" spans="1:42" ht="28.5">
      <c r="A234" s="3">
        <v>1998</v>
      </c>
      <c r="B234" s="3" t="s">
        <v>61</v>
      </c>
      <c r="C234" s="3" t="s">
        <v>62</v>
      </c>
      <c r="D234" s="3" t="s">
        <v>299</v>
      </c>
      <c r="E234" s="3" t="s">
        <v>300</v>
      </c>
      <c r="F234" s="3" t="s">
        <v>300</v>
      </c>
      <c r="G234" s="3"/>
      <c r="H234" s="3" t="s">
        <v>727</v>
      </c>
      <c r="I234" s="3" t="s">
        <v>728</v>
      </c>
      <c r="J234" s="3" t="s">
        <v>68</v>
      </c>
      <c r="K234" s="3"/>
      <c r="L234" s="3"/>
      <c r="M234" s="3" t="s">
        <v>606</v>
      </c>
      <c r="N234" s="3" t="s">
        <v>362</v>
      </c>
      <c r="O234" s="3" t="s">
        <v>82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 t="s">
        <v>72</v>
      </c>
      <c r="AM234" s="3" t="s">
        <v>73</v>
      </c>
      <c r="AN234" s="3" t="s">
        <v>74</v>
      </c>
      <c r="AO234" s="3" t="s">
        <v>726</v>
      </c>
      <c r="AP234" s="3" t="s">
        <v>76</v>
      </c>
    </row>
    <row r="235" spans="1:42" ht="28.5">
      <c r="A235" s="3">
        <v>1999</v>
      </c>
      <c r="B235" s="3" t="s">
        <v>61</v>
      </c>
      <c r="C235" s="3" t="s">
        <v>62</v>
      </c>
      <c r="D235" s="3" t="s">
        <v>631</v>
      </c>
      <c r="E235" s="3" t="s">
        <v>632</v>
      </c>
      <c r="F235" s="3" t="s">
        <v>722</v>
      </c>
      <c r="G235" s="3"/>
      <c r="H235" s="3" t="s">
        <v>751</v>
      </c>
      <c r="I235" s="3" t="s">
        <v>752</v>
      </c>
      <c r="J235" s="3" t="s">
        <v>68</v>
      </c>
      <c r="K235" s="3"/>
      <c r="L235" s="3"/>
      <c r="M235" s="3" t="s">
        <v>753</v>
      </c>
      <c r="N235" s="3" t="s">
        <v>428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 t="s">
        <v>72</v>
      </c>
      <c r="AM235" s="3" t="s">
        <v>73</v>
      </c>
      <c r="AN235" s="3" t="s">
        <v>74</v>
      </c>
      <c r="AO235" s="3" t="s">
        <v>754</v>
      </c>
      <c r="AP235" s="3" t="s">
        <v>76</v>
      </c>
    </row>
    <row r="236" spans="1:42" ht="28.5">
      <c r="A236" s="3">
        <v>1999</v>
      </c>
      <c r="B236" s="3" t="s">
        <v>61</v>
      </c>
      <c r="C236" s="3" t="s">
        <v>62</v>
      </c>
      <c r="D236" s="3" t="s">
        <v>489</v>
      </c>
      <c r="E236" s="3" t="s">
        <v>490</v>
      </c>
      <c r="F236" s="3" t="s">
        <v>689</v>
      </c>
      <c r="G236" s="3"/>
      <c r="H236" s="3" t="s">
        <v>755</v>
      </c>
      <c r="I236" s="3" t="s">
        <v>756</v>
      </c>
      <c r="J236" s="3" t="s">
        <v>575</v>
      </c>
      <c r="K236" s="3"/>
      <c r="L236" s="3"/>
      <c r="M236" s="3" t="s">
        <v>757</v>
      </c>
      <c r="N236" s="3" t="s">
        <v>730</v>
      </c>
      <c r="O236" s="3" t="s">
        <v>205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 t="s">
        <v>72</v>
      </c>
      <c r="AM236" s="3" t="s">
        <v>73</v>
      </c>
      <c r="AN236" s="3" t="s">
        <v>74</v>
      </c>
      <c r="AO236" s="3" t="s">
        <v>754</v>
      </c>
      <c r="AP236" s="3" t="s">
        <v>76</v>
      </c>
    </row>
    <row r="237" spans="1:42" ht="28.5">
      <c r="A237" s="3">
        <v>1999</v>
      </c>
      <c r="B237" s="3" t="s">
        <v>61</v>
      </c>
      <c r="C237" s="3" t="s">
        <v>62</v>
      </c>
      <c r="D237" s="3" t="s">
        <v>84</v>
      </c>
      <c r="E237" s="3" t="s">
        <v>85</v>
      </c>
      <c r="F237" s="3" t="s">
        <v>638</v>
      </c>
      <c r="G237" s="3"/>
      <c r="H237" s="3" t="s">
        <v>751</v>
      </c>
      <c r="I237" s="3" t="s">
        <v>756</v>
      </c>
      <c r="J237" s="3" t="s">
        <v>575</v>
      </c>
      <c r="K237" s="3"/>
      <c r="L237" s="3"/>
      <c r="M237" s="3" t="s">
        <v>758</v>
      </c>
      <c r="N237" s="3" t="s">
        <v>693</v>
      </c>
      <c r="O237" s="3" t="s">
        <v>71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 t="s">
        <v>72</v>
      </c>
      <c r="AM237" s="3" t="s">
        <v>73</v>
      </c>
      <c r="AN237" s="3" t="s">
        <v>74</v>
      </c>
      <c r="AO237" s="3" t="s">
        <v>754</v>
      </c>
      <c r="AP237" s="3" t="s">
        <v>76</v>
      </c>
    </row>
    <row r="238" spans="1:42" ht="28.5">
      <c r="A238" s="3">
        <v>1999</v>
      </c>
      <c r="B238" s="3" t="s">
        <v>61</v>
      </c>
      <c r="C238" s="3" t="s">
        <v>62</v>
      </c>
      <c r="D238" s="3" t="s">
        <v>694</v>
      </c>
      <c r="E238" s="3" t="s">
        <v>695</v>
      </c>
      <c r="F238" s="3" t="s">
        <v>695</v>
      </c>
      <c r="G238" s="3"/>
      <c r="H238" s="3" t="s">
        <v>759</v>
      </c>
      <c r="I238" s="3" t="s">
        <v>756</v>
      </c>
      <c r="J238" s="3" t="s">
        <v>575</v>
      </c>
      <c r="K238" s="3"/>
      <c r="L238" s="3"/>
      <c r="M238" s="3" t="s">
        <v>760</v>
      </c>
      <c r="N238" s="3" t="s">
        <v>100</v>
      </c>
      <c r="O238" s="3" t="s">
        <v>71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 t="s">
        <v>72</v>
      </c>
      <c r="AM238" s="3" t="s">
        <v>73</v>
      </c>
      <c r="AN238" s="3" t="s">
        <v>74</v>
      </c>
      <c r="AO238" s="3" t="s">
        <v>754</v>
      </c>
      <c r="AP238" s="3" t="s">
        <v>83</v>
      </c>
    </row>
    <row r="239" spans="1:42" ht="28.5">
      <c r="A239" s="3">
        <v>1999</v>
      </c>
      <c r="B239" s="3" t="s">
        <v>61</v>
      </c>
      <c r="C239" s="3" t="s">
        <v>62</v>
      </c>
      <c r="D239" s="3" t="s">
        <v>106</v>
      </c>
      <c r="E239" s="3" t="s">
        <v>107</v>
      </c>
      <c r="F239" s="3" t="s">
        <v>107</v>
      </c>
      <c r="G239" s="3"/>
      <c r="H239" s="3" t="s">
        <v>755</v>
      </c>
      <c r="I239" s="3" t="s">
        <v>756</v>
      </c>
      <c r="J239" s="3" t="s">
        <v>575</v>
      </c>
      <c r="K239" s="3"/>
      <c r="L239" s="3"/>
      <c r="M239" s="3" t="s">
        <v>761</v>
      </c>
      <c r="N239" s="3" t="s">
        <v>478</v>
      </c>
      <c r="O239" s="3" t="s">
        <v>71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 t="s">
        <v>72</v>
      </c>
      <c r="AM239" s="3" t="s">
        <v>73</v>
      </c>
      <c r="AN239" s="3" t="s">
        <v>74</v>
      </c>
      <c r="AO239" s="3" t="s">
        <v>754</v>
      </c>
      <c r="AP239" s="3" t="s">
        <v>76</v>
      </c>
    </row>
    <row r="240" spans="1:42" ht="28.5">
      <c r="A240" s="3">
        <v>1999</v>
      </c>
      <c r="B240" s="3" t="s">
        <v>61</v>
      </c>
      <c r="C240" s="3" t="s">
        <v>62</v>
      </c>
      <c r="D240" s="3" t="s">
        <v>115</v>
      </c>
      <c r="E240" s="3" t="s">
        <v>116</v>
      </c>
      <c r="F240" s="3" t="s">
        <v>510</v>
      </c>
      <c r="G240" s="3"/>
      <c r="H240" s="3" t="s">
        <v>762</v>
      </c>
      <c r="I240" s="3" t="s">
        <v>763</v>
      </c>
      <c r="J240" s="3" t="s">
        <v>575</v>
      </c>
      <c r="K240" s="3"/>
      <c r="L240" s="3"/>
      <c r="M240" s="3" t="s">
        <v>764</v>
      </c>
      <c r="N240" s="3" t="s">
        <v>765</v>
      </c>
      <c r="O240" s="3" t="s">
        <v>362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 t="s">
        <v>72</v>
      </c>
      <c r="AM240" s="3" t="s">
        <v>73</v>
      </c>
      <c r="AN240" s="3" t="s">
        <v>74</v>
      </c>
      <c r="AO240" s="3" t="s">
        <v>754</v>
      </c>
      <c r="AP240" s="3" t="s">
        <v>76</v>
      </c>
    </row>
    <row r="241" spans="1:42" ht="28.5">
      <c r="A241" s="3">
        <v>1999</v>
      </c>
      <c r="B241" s="3" t="s">
        <v>61</v>
      </c>
      <c r="C241" s="3" t="s">
        <v>62</v>
      </c>
      <c r="D241" s="3" t="s">
        <v>656</v>
      </c>
      <c r="E241" s="3" t="s">
        <v>657</v>
      </c>
      <c r="F241" s="3" t="s">
        <v>657</v>
      </c>
      <c r="G241" s="3"/>
      <c r="H241" s="3" t="s">
        <v>751</v>
      </c>
      <c r="I241" s="3" t="s">
        <v>766</v>
      </c>
      <c r="J241" s="3" t="s">
        <v>575</v>
      </c>
      <c r="K241" s="3"/>
      <c r="L241" s="3"/>
      <c r="M241" s="3" t="s">
        <v>658</v>
      </c>
      <c r="N241" s="3" t="s">
        <v>304</v>
      </c>
      <c r="O241" s="3" t="s">
        <v>82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 t="s">
        <v>72</v>
      </c>
      <c r="AM241" s="3" t="s">
        <v>73</v>
      </c>
      <c r="AN241" s="3" t="s">
        <v>74</v>
      </c>
      <c r="AO241" s="3" t="s">
        <v>754</v>
      </c>
      <c r="AP241" s="3" t="s">
        <v>76</v>
      </c>
    </row>
    <row r="242" spans="1:42" ht="28.5">
      <c r="A242" s="3">
        <v>1999</v>
      </c>
      <c r="B242" s="3" t="s">
        <v>61</v>
      </c>
      <c r="C242" s="3" t="s">
        <v>62</v>
      </c>
      <c r="D242" s="3" t="s">
        <v>599</v>
      </c>
      <c r="E242" s="3" t="s">
        <v>600</v>
      </c>
      <c r="F242" s="3" t="s">
        <v>767</v>
      </c>
      <c r="G242" s="3"/>
      <c r="H242" s="3" t="s">
        <v>755</v>
      </c>
      <c r="I242" s="3" t="s">
        <v>756</v>
      </c>
      <c r="J242" s="3" t="s">
        <v>575</v>
      </c>
      <c r="K242" s="3"/>
      <c r="L242" s="3"/>
      <c r="M242" s="3" t="s">
        <v>748</v>
      </c>
      <c r="N242" s="3" t="s">
        <v>213</v>
      </c>
      <c r="O242" s="3" t="s">
        <v>82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 t="s">
        <v>72</v>
      </c>
      <c r="AM242" s="3" t="s">
        <v>73</v>
      </c>
      <c r="AN242" s="3" t="s">
        <v>74</v>
      </c>
      <c r="AO242" s="3" t="s">
        <v>754</v>
      </c>
      <c r="AP242" s="3" t="s">
        <v>76</v>
      </c>
    </row>
    <row r="243" spans="1:42" ht="28.5">
      <c r="A243" s="3">
        <v>1999</v>
      </c>
      <c r="B243" s="3" t="s">
        <v>61</v>
      </c>
      <c r="C243" s="3" t="s">
        <v>62</v>
      </c>
      <c r="D243" s="3" t="s">
        <v>599</v>
      </c>
      <c r="E243" s="3" t="s">
        <v>600</v>
      </c>
      <c r="F243" s="3" t="s">
        <v>600</v>
      </c>
      <c r="G243" s="3"/>
      <c r="H243" s="3" t="s">
        <v>759</v>
      </c>
      <c r="I243" s="3" t="s">
        <v>756</v>
      </c>
      <c r="J243" s="3" t="s">
        <v>575</v>
      </c>
      <c r="K243" s="3"/>
      <c r="L243" s="3"/>
      <c r="M243" s="3" t="s">
        <v>741</v>
      </c>
      <c r="N243" s="3" t="s">
        <v>742</v>
      </c>
      <c r="O243" s="3" t="s">
        <v>71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 t="s">
        <v>72</v>
      </c>
      <c r="AM243" s="3" t="s">
        <v>73</v>
      </c>
      <c r="AN243" s="3" t="s">
        <v>74</v>
      </c>
      <c r="AO243" s="3" t="s">
        <v>754</v>
      </c>
      <c r="AP243" s="3" t="s">
        <v>76</v>
      </c>
    </row>
    <row r="244" spans="1:42" ht="28.5">
      <c r="A244" s="3">
        <v>1999</v>
      </c>
      <c r="B244" s="3" t="s">
        <v>61</v>
      </c>
      <c r="C244" s="3" t="s">
        <v>62</v>
      </c>
      <c r="D244" s="3" t="s">
        <v>707</v>
      </c>
      <c r="E244" s="3" t="s">
        <v>708</v>
      </c>
      <c r="F244" s="3" t="s">
        <v>708</v>
      </c>
      <c r="G244" s="3"/>
      <c r="H244" s="3" t="s">
        <v>759</v>
      </c>
      <c r="I244" s="3" t="s">
        <v>768</v>
      </c>
      <c r="J244" s="3" t="s">
        <v>575</v>
      </c>
      <c r="K244" s="3"/>
      <c r="L244" s="3"/>
      <c r="M244" s="3" t="s">
        <v>769</v>
      </c>
      <c r="N244" s="3" t="s">
        <v>770</v>
      </c>
      <c r="O244" s="3" t="s">
        <v>71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 t="s">
        <v>72</v>
      </c>
      <c r="AM244" s="3" t="s">
        <v>73</v>
      </c>
      <c r="AN244" s="3" t="s">
        <v>74</v>
      </c>
      <c r="AO244" s="3" t="s">
        <v>754</v>
      </c>
      <c r="AP244" s="3" t="s">
        <v>83</v>
      </c>
    </row>
    <row r="245" spans="1:42" ht="28.5">
      <c r="A245" s="3">
        <v>1999</v>
      </c>
      <c r="B245" s="3" t="s">
        <v>61</v>
      </c>
      <c r="C245" s="3" t="s">
        <v>62</v>
      </c>
      <c r="D245" s="3" t="s">
        <v>166</v>
      </c>
      <c r="E245" s="3" t="s">
        <v>167</v>
      </c>
      <c r="F245" s="3" t="s">
        <v>167</v>
      </c>
      <c r="G245" s="3"/>
      <c r="H245" s="3" t="s">
        <v>762</v>
      </c>
      <c r="I245" s="3" t="s">
        <v>771</v>
      </c>
      <c r="J245" s="3" t="s">
        <v>575</v>
      </c>
      <c r="K245" s="3"/>
      <c r="L245" s="3"/>
      <c r="M245" s="3" t="s">
        <v>712</v>
      </c>
      <c r="N245" s="3" t="s">
        <v>665</v>
      </c>
      <c r="O245" s="3" t="s">
        <v>205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 t="s">
        <v>72</v>
      </c>
      <c r="AM245" s="3" t="s">
        <v>73</v>
      </c>
      <c r="AN245" s="3" t="s">
        <v>74</v>
      </c>
      <c r="AO245" s="3" t="s">
        <v>754</v>
      </c>
      <c r="AP245" s="3" t="s">
        <v>76</v>
      </c>
    </row>
    <row r="246" spans="1:42" ht="28.5">
      <c r="A246" s="3">
        <v>1999</v>
      </c>
      <c r="B246" s="3" t="s">
        <v>61</v>
      </c>
      <c r="C246" s="3" t="s">
        <v>62</v>
      </c>
      <c r="D246" s="3" t="s">
        <v>456</v>
      </c>
      <c r="E246" s="3" t="s">
        <v>457</v>
      </c>
      <c r="F246" s="3" t="s">
        <v>457</v>
      </c>
      <c r="G246" s="3"/>
      <c r="H246" s="3" t="s">
        <v>759</v>
      </c>
      <c r="I246" s="3" t="s">
        <v>756</v>
      </c>
      <c r="J246" s="3" t="s">
        <v>575</v>
      </c>
      <c r="K246" s="3"/>
      <c r="L246" s="3"/>
      <c r="M246" s="3" t="s">
        <v>772</v>
      </c>
      <c r="N246" s="3" t="s">
        <v>616</v>
      </c>
      <c r="O246" s="3" t="s">
        <v>205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 t="s">
        <v>72</v>
      </c>
      <c r="AM246" s="3" t="s">
        <v>73</v>
      </c>
      <c r="AN246" s="3" t="s">
        <v>74</v>
      </c>
      <c r="AO246" s="3" t="s">
        <v>754</v>
      </c>
      <c r="AP246" s="3" t="s">
        <v>76</v>
      </c>
    </row>
    <row r="247" spans="1:42" ht="28.5">
      <c r="A247" s="3">
        <v>1999</v>
      </c>
      <c r="B247" s="3" t="s">
        <v>61</v>
      </c>
      <c r="C247" s="3" t="s">
        <v>62</v>
      </c>
      <c r="D247" s="3" t="s">
        <v>177</v>
      </c>
      <c r="E247" s="3" t="s">
        <v>178</v>
      </c>
      <c r="F247" s="3" t="s">
        <v>178</v>
      </c>
      <c r="G247" s="3"/>
      <c r="H247" s="3" t="s">
        <v>762</v>
      </c>
      <c r="I247" s="3" t="s">
        <v>766</v>
      </c>
      <c r="J247" s="3" t="s">
        <v>575</v>
      </c>
      <c r="K247" s="3"/>
      <c r="L247" s="3"/>
      <c r="M247" s="3" t="s">
        <v>773</v>
      </c>
      <c r="N247" s="3" t="s">
        <v>182</v>
      </c>
      <c r="O247" s="3" t="s">
        <v>205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 t="s">
        <v>72</v>
      </c>
      <c r="AM247" s="3" t="s">
        <v>73</v>
      </c>
      <c r="AN247" s="3" t="s">
        <v>74</v>
      </c>
      <c r="AO247" s="3" t="s">
        <v>754</v>
      </c>
      <c r="AP247" s="3" t="s">
        <v>76</v>
      </c>
    </row>
    <row r="248" spans="1:42" ht="28.5">
      <c r="A248" s="3">
        <v>1999</v>
      </c>
      <c r="B248" s="3" t="s">
        <v>61</v>
      </c>
      <c r="C248" s="3" t="s">
        <v>62</v>
      </c>
      <c r="D248" s="3" t="s">
        <v>381</v>
      </c>
      <c r="E248" s="3" t="s">
        <v>382</v>
      </c>
      <c r="F248" s="3" t="s">
        <v>670</v>
      </c>
      <c r="G248" s="3"/>
      <c r="H248" s="3" t="s">
        <v>762</v>
      </c>
      <c r="I248" s="3" t="s">
        <v>756</v>
      </c>
      <c r="J248" s="3" t="s">
        <v>575</v>
      </c>
      <c r="K248" s="3"/>
      <c r="L248" s="3"/>
      <c r="M248" s="3" t="s">
        <v>774</v>
      </c>
      <c r="N248" s="3" t="s">
        <v>717</v>
      </c>
      <c r="O248" s="3" t="s">
        <v>71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 t="s">
        <v>72</v>
      </c>
      <c r="AM248" s="3" t="s">
        <v>73</v>
      </c>
      <c r="AN248" s="3" t="s">
        <v>74</v>
      </c>
      <c r="AO248" s="3" t="s">
        <v>754</v>
      </c>
      <c r="AP248" s="3" t="s">
        <v>76</v>
      </c>
    </row>
    <row r="249" spans="1:42" ht="28.5">
      <c r="A249" s="3">
        <v>1999</v>
      </c>
      <c r="B249" s="3" t="s">
        <v>61</v>
      </c>
      <c r="C249" s="3" t="s">
        <v>62</v>
      </c>
      <c r="D249" s="3" t="s">
        <v>775</v>
      </c>
      <c r="E249" s="3" t="s">
        <v>776</v>
      </c>
      <c r="F249" s="3" t="s">
        <v>776</v>
      </c>
      <c r="G249" s="3"/>
      <c r="H249" s="3" t="s">
        <v>751</v>
      </c>
      <c r="I249" s="3" t="s">
        <v>777</v>
      </c>
      <c r="J249" s="3" t="s">
        <v>575</v>
      </c>
      <c r="K249" s="3"/>
      <c r="L249" s="3"/>
      <c r="M249" s="3" t="s">
        <v>778</v>
      </c>
      <c r="N249" s="3" t="s">
        <v>779</v>
      </c>
      <c r="O249" s="3" t="s">
        <v>82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 t="s">
        <v>72</v>
      </c>
      <c r="AM249" s="3" t="s">
        <v>73</v>
      </c>
      <c r="AN249" s="3" t="s">
        <v>74</v>
      </c>
      <c r="AO249" s="3" t="s">
        <v>754</v>
      </c>
      <c r="AP249" s="3" t="s">
        <v>83</v>
      </c>
    </row>
    <row r="250" spans="1:42" ht="28.5">
      <c r="A250" s="3">
        <v>1999</v>
      </c>
      <c r="B250" s="3" t="s">
        <v>61</v>
      </c>
      <c r="C250" s="3" t="s">
        <v>62</v>
      </c>
      <c r="D250" s="3" t="s">
        <v>201</v>
      </c>
      <c r="E250" s="3" t="s">
        <v>202</v>
      </c>
      <c r="F250" s="3" t="s">
        <v>561</v>
      </c>
      <c r="G250" s="3"/>
      <c r="H250" s="3" t="s">
        <v>759</v>
      </c>
      <c r="I250" s="3" t="s">
        <v>780</v>
      </c>
      <c r="J250" s="3" t="s">
        <v>68</v>
      </c>
      <c r="K250" s="3"/>
      <c r="L250" s="3"/>
      <c r="M250" s="3" t="s">
        <v>781</v>
      </c>
      <c r="N250" s="3" t="s">
        <v>680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 t="s">
        <v>72</v>
      </c>
      <c r="AM250" s="3" t="s">
        <v>73</v>
      </c>
      <c r="AN250" s="3" t="s">
        <v>74</v>
      </c>
      <c r="AO250" s="3" t="s">
        <v>754</v>
      </c>
      <c r="AP250" s="3" t="s">
        <v>76</v>
      </c>
    </row>
    <row r="251" spans="1:42" ht="28.5">
      <c r="A251" s="3">
        <v>1999</v>
      </c>
      <c r="B251" s="3" t="s">
        <v>61</v>
      </c>
      <c r="C251" s="3" t="s">
        <v>62</v>
      </c>
      <c r="D251" s="3" t="s">
        <v>299</v>
      </c>
      <c r="E251" s="3" t="s">
        <v>300</v>
      </c>
      <c r="F251" s="3" t="s">
        <v>300</v>
      </c>
      <c r="G251" s="3"/>
      <c r="H251" s="3" t="s">
        <v>755</v>
      </c>
      <c r="I251" s="3" t="s">
        <v>756</v>
      </c>
      <c r="J251" s="3" t="s">
        <v>68</v>
      </c>
      <c r="K251" s="3"/>
      <c r="L251" s="3"/>
      <c r="M251" s="3" t="s">
        <v>782</v>
      </c>
      <c r="N251" s="3" t="s">
        <v>630</v>
      </c>
      <c r="O251" s="3" t="s">
        <v>205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 t="s">
        <v>72</v>
      </c>
      <c r="AM251" s="3" t="s">
        <v>73</v>
      </c>
      <c r="AN251" s="3" t="s">
        <v>74</v>
      </c>
      <c r="AO251" s="3" t="s">
        <v>754</v>
      </c>
      <c r="AP251" s="3" t="s">
        <v>76</v>
      </c>
    </row>
    <row r="252" spans="1:42" ht="28.5">
      <c r="A252" s="3">
        <v>2000</v>
      </c>
      <c r="B252" s="3" t="s">
        <v>61</v>
      </c>
      <c r="C252" s="3" t="s">
        <v>62</v>
      </c>
      <c r="D252" s="3" t="s">
        <v>489</v>
      </c>
      <c r="E252" s="3" t="s">
        <v>490</v>
      </c>
      <c r="F252" s="3" t="s">
        <v>573</v>
      </c>
      <c r="G252" s="3"/>
      <c r="H252" s="3" t="s">
        <v>783</v>
      </c>
      <c r="I252" s="3" t="s">
        <v>784</v>
      </c>
      <c r="J252" s="3" t="s">
        <v>575</v>
      </c>
      <c r="K252" s="3"/>
      <c r="L252" s="3"/>
      <c r="M252" s="3" t="s">
        <v>729</v>
      </c>
      <c r="N252" s="3" t="s">
        <v>730</v>
      </c>
      <c r="O252" s="3" t="s">
        <v>71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 t="s">
        <v>72</v>
      </c>
      <c r="AM252" s="3" t="s">
        <v>73</v>
      </c>
      <c r="AN252" s="3" t="s">
        <v>74</v>
      </c>
      <c r="AO252" s="3" t="s">
        <v>785</v>
      </c>
      <c r="AP252" s="3" t="s">
        <v>76</v>
      </c>
    </row>
    <row r="253" spans="1:42" ht="28.5">
      <c r="A253" s="3">
        <v>2000</v>
      </c>
      <c r="B253" s="3" t="s">
        <v>61</v>
      </c>
      <c r="C253" s="3" t="s">
        <v>62</v>
      </c>
      <c r="D253" s="3" t="s">
        <v>84</v>
      </c>
      <c r="E253" s="3" t="s">
        <v>85</v>
      </c>
      <c r="F253" s="3" t="s">
        <v>85</v>
      </c>
      <c r="G253" s="3"/>
      <c r="H253" s="3" t="s">
        <v>786</v>
      </c>
      <c r="I253" s="3" t="s">
        <v>784</v>
      </c>
      <c r="J253" s="3" t="s">
        <v>575</v>
      </c>
      <c r="K253" s="3"/>
      <c r="L253" s="3"/>
      <c r="M253" s="3" t="s">
        <v>787</v>
      </c>
      <c r="N253" s="3" t="s">
        <v>192</v>
      </c>
      <c r="O253" s="3" t="s">
        <v>82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 t="s">
        <v>72</v>
      </c>
      <c r="AM253" s="3" t="s">
        <v>73</v>
      </c>
      <c r="AN253" s="3" t="s">
        <v>74</v>
      </c>
      <c r="AO253" s="3" t="s">
        <v>785</v>
      </c>
      <c r="AP253" s="3" t="s">
        <v>76</v>
      </c>
    </row>
    <row r="254" spans="1:42" ht="28.5">
      <c r="A254" s="3">
        <v>2000</v>
      </c>
      <c r="B254" s="3" t="s">
        <v>61</v>
      </c>
      <c r="C254" s="3" t="s">
        <v>62</v>
      </c>
      <c r="D254" s="3" t="s">
        <v>694</v>
      </c>
      <c r="E254" s="3" t="s">
        <v>695</v>
      </c>
      <c r="F254" s="3" t="s">
        <v>695</v>
      </c>
      <c r="G254" s="3"/>
      <c r="H254" s="3" t="s">
        <v>786</v>
      </c>
      <c r="I254" s="3" t="s">
        <v>788</v>
      </c>
      <c r="J254" s="3" t="s">
        <v>575</v>
      </c>
      <c r="K254" s="3"/>
      <c r="L254" s="3"/>
      <c r="M254" s="3" t="s">
        <v>789</v>
      </c>
      <c r="N254" s="3" t="s">
        <v>100</v>
      </c>
      <c r="O254" s="3" t="s">
        <v>82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 t="s">
        <v>72</v>
      </c>
      <c r="AM254" s="3" t="s">
        <v>73</v>
      </c>
      <c r="AN254" s="3" t="s">
        <v>74</v>
      </c>
      <c r="AO254" s="3" t="s">
        <v>785</v>
      </c>
      <c r="AP254" s="3" t="s">
        <v>83</v>
      </c>
    </row>
    <row r="255" spans="1:42" ht="28.5">
      <c r="A255" s="3">
        <v>2000</v>
      </c>
      <c r="B255" s="3" t="s">
        <v>61</v>
      </c>
      <c r="C255" s="3" t="s">
        <v>62</v>
      </c>
      <c r="D255" s="3" t="s">
        <v>106</v>
      </c>
      <c r="E255" s="3" t="s">
        <v>107</v>
      </c>
      <c r="F255" s="3" t="s">
        <v>107</v>
      </c>
      <c r="G255" s="3"/>
      <c r="H255" s="3" t="s">
        <v>790</v>
      </c>
      <c r="I255" s="3" t="s">
        <v>788</v>
      </c>
      <c r="J255" s="3" t="s">
        <v>575</v>
      </c>
      <c r="K255" s="3"/>
      <c r="L255" s="3"/>
      <c r="M255" s="3" t="s">
        <v>761</v>
      </c>
      <c r="N255" s="3" t="s">
        <v>734</v>
      </c>
      <c r="O255" s="3" t="s">
        <v>71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 t="s">
        <v>72</v>
      </c>
      <c r="AM255" s="3" t="s">
        <v>73</v>
      </c>
      <c r="AN255" s="3" t="s">
        <v>74</v>
      </c>
      <c r="AO255" s="3" t="s">
        <v>785</v>
      </c>
      <c r="AP255" s="3" t="s">
        <v>76</v>
      </c>
    </row>
    <row r="256" spans="1:42" ht="28.5">
      <c r="A256" s="3">
        <v>2000</v>
      </c>
      <c r="B256" s="3" t="s">
        <v>61</v>
      </c>
      <c r="C256" s="3" t="s">
        <v>62</v>
      </c>
      <c r="D256" s="3" t="s">
        <v>115</v>
      </c>
      <c r="E256" s="3" t="s">
        <v>116</v>
      </c>
      <c r="F256" s="3" t="s">
        <v>116</v>
      </c>
      <c r="G256" s="3"/>
      <c r="H256" s="3" t="s">
        <v>791</v>
      </c>
      <c r="I256" s="3" t="s">
        <v>792</v>
      </c>
      <c r="J256" s="3" t="s">
        <v>575</v>
      </c>
      <c r="K256" s="3"/>
      <c r="L256" s="3"/>
      <c r="M256" s="3" t="s">
        <v>793</v>
      </c>
      <c r="N256" s="3" t="s">
        <v>595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 t="s">
        <v>72</v>
      </c>
      <c r="AM256" s="3" t="s">
        <v>73</v>
      </c>
      <c r="AN256" s="3" t="s">
        <v>74</v>
      </c>
      <c r="AO256" s="3" t="s">
        <v>785</v>
      </c>
      <c r="AP256" s="3" t="s">
        <v>76</v>
      </c>
    </row>
    <row r="257" spans="1:42" ht="28.5">
      <c r="A257" s="3">
        <v>2000</v>
      </c>
      <c r="B257" s="3" t="s">
        <v>61</v>
      </c>
      <c r="C257" s="3" t="s">
        <v>62</v>
      </c>
      <c r="D257" s="3" t="s">
        <v>656</v>
      </c>
      <c r="E257" s="3" t="s">
        <v>657</v>
      </c>
      <c r="F257" s="3" t="s">
        <v>657</v>
      </c>
      <c r="G257" s="3"/>
      <c r="H257" s="3" t="s">
        <v>790</v>
      </c>
      <c r="I257" s="3" t="s">
        <v>784</v>
      </c>
      <c r="J257" s="3" t="s">
        <v>575</v>
      </c>
      <c r="K257" s="3"/>
      <c r="L257" s="3"/>
      <c r="M257" s="3" t="s">
        <v>794</v>
      </c>
      <c r="N257" s="3" t="s">
        <v>304</v>
      </c>
      <c r="O257" s="3" t="s">
        <v>205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 t="s">
        <v>72</v>
      </c>
      <c r="AM257" s="3" t="s">
        <v>73</v>
      </c>
      <c r="AN257" s="3" t="s">
        <v>74</v>
      </c>
      <c r="AO257" s="3" t="s">
        <v>785</v>
      </c>
      <c r="AP257" s="3" t="s">
        <v>76</v>
      </c>
    </row>
    <row r="258" spans="1:42" ht="28.5">
      <c r="A258" s="3">
        <v>2000</v>
      </c>
      <c r="B258" s="3" t="s">
        <v>61</v>
      </c>
      <c r="C258" s="3" t="s">
        <v>62</v>
      </c>
      <c r="D258" s="3" t="s">
        <v>599</v>
      </c>
      <c r="E258" s="3" t="s">
        <v>600</v>
      </c>
      <c r="F258" s="3" t="s">
        <v>600</v>
      </c>
      <c r="G258" s="3"/>
      <c r="H258" s="3" t="s">
        <v>791</v>
      </c>
      <c r="I258" s="3" t="s">
        <v>784</v>
      </c>
      <c r="J258" s="3" t="s">
        <v>575</v>
      </c>
      <c r="K258" s="3"/>
      <c r="L258" s="3"/>
      <c r="M258" s="3" t="s">
        <v>795</v>
      </c>
      <c r="N258" s="3" t="s">
        <v>796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 t="s">
        <v>72</v>
      </c>
      <c r="AM258" s="3" t="s">
        <v>73</v>
      </c>
      <c r="AN258" s="3" t="s">
        <v>74</v>
      </c>
      <c r="AO258" s="3" t="s">
        <v>785</v>
      </c>
      <c r="AP258" s="3" t="s">
        <v>76</v>
      </c>
    </row>
    <row r="259" spans="1:42" ht="28.5">
      <c r="A259" s="3">
        <v>2000</v>
      </c>
      <c r="B259" s="3" t="s">
        <v>61</v>
      </c>
      <c r="C259" s="3" t="s">
        <v>62</v>
      </c>
      <c r="D259" s="3" t="s">
        <v>797</v>
      </c>
      <c r="E259" s="3" t="s">
        <v>798</v>
      </c>
      <c r="F259" s="3" t="s">
        <v>798</v>
      </c>
      <c r="G259" s="3"/>
      <c r="H259" s="3" t="s">
        <v>786</v>
      </c>
      <c r="I259" s="3" t="s">
        <v>784</v>
      </c>
      <c r="J259" s="3" t="s">
        <v>575</v>
      </c>
      <c r="K259" s="3"/>
      <c r="L259" s="3"/>
      <c r="M259" s="3" t="s">
        <v>799</v>
      </c>
      <c r="N259" s="3" t="s">
        <v>800</v>
      </c>
      <c r="O259" s="3" t="s">
        <v>71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 t="s">
        <v>72</v>
      </c>
      <c r="AM259" s="3" t="s">
        <v>73</v>
      </c>
      <c r="AN259" s="3" t="s">
        <v>74</v>
      </c>
      <c r="AO259" s="3" t="s">
        <v>785</v>
      </c>
      <c r="AP259" s="3" t="s">
        <v>76</v>
      </c>
    </row>
    <row r="260" spans="1:42" ht="28.5">
      <c r="A260" s="3">
        <v>2000</v>
      </c>
      <c r="B260" s="3" t="s">
        <v>61</v>
      </c>
      <c r="C260" s="3" t="s">
        <v>62</v>
      </c>
      <c r="D260" s="3" t="s">
        <v>166</v>
      </c>
      <c r="E260" s="3" t="s">
        <v>167</v>
      </c>
      <c r="F260" s="3" t="s">
        <v>167</v>
      </c>
      <c r="G260" s="3"/>
      <c r="H260" s="3" t="s">
        <v>791</v>
      </c>
      <c r="I260" s="3" t="s">
        <v>788</v>
      </c>
      <c r="J260" s="3" t="s">
        <v>575</v>
      </c>
      <c r="K260" s="3"/>
      <c r="L260" s="3"/>
      <c r="M260" s="3" t="s">
        <v>664</v>
      </c>
      <c r="N260" s="3" t="s">
        <v>665</v>
      </c>
      <c r="O260" s="3" t="s">
        <v>71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 t="s">
        <v>72</v>
      </c>
      <c r="AM260" s="3" t="s">
        <v>73</v>
      </c>
      <c r="AN260" s="3" t="s">
        <v>74</v>
      </c>
      <c r="AO260" s="3" t="s">
        <v>785</v>
      </c>
      <c r="AP260" s="3" t="s">
        <v>76</v>
      </c>
    </row>
    <row r="261" spans="1:42" ht="28.5">
      <c r="A261" s="3">
        <v>2000</v>
      </c>
      <c r="B261" s="3" t="s">
        <v>61</v>
      </c>
      <c r="C261" s="3" t="s">
        <v>62</v>
      </c>
      <c r="D261" s="3" t="s">
        <v>801</v>
      </c>
      <c r="E261" s="3" t="s">
        <v>802</v>
      </c>
      <c r="F261" s="3" t="s">
        <v>802</v>
      </c>
      <c r="G261" s="3"/>
      <c r="H261" s="3" t="s">
        <v>790</v>
      </c>
      <c r="I261" s="3" t="s">
        <v>784</v>
      </c>
      <c r="J261" s="3" t="s">
        <v>575</v>
      </c>
      <c r="K261" s="3"/>
      <c r="L261" s="3"/>
      <c r="M261" s="3" t="s">
        <v>803</v>
      </c>
      <c r="N261" s="3" t="s">
        <v>804</v>
      </c>
      <c r="O261" s="3" t="s">
        <v>71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 t="s">
        <v>72</v>
      </c>
      <c r="AM261" s="3" t="s">
        <v>73</v>
      </c>
      <c r="AN261" s="3" t="s">
        <v>74</v>
      </c>
      <c r="AO261" s="3" t="s">
        <v>785</v>
      </c>
      <c r="AP261" s="3" t="s">
        <v>83</v>
      </c>
    </row>
    <row r="262" spans="1:42" ht="28.5">
      <c r="A262" s="3">
        <v>2000</v>
      </c>
      <c r="B262" s="3" t="s">
        <v>61</v>
      </c>
      <c r="C262" s="3" t="s">
        <v>62</v>
      </c>
      <c r="D262" s="3" t="s">
        <v>456</v>
      </c>
      <c r="E262" s="3" t="s">
        <v>457</v>
      </c>
      <c r="F262" s="3" t="s">
        <v>457</v>
      </c>
      <c r="G262" s="3"/>
      <c r="H262" s="3" t="s">
        <v>786</v>
      </c>
      <c r="I262" s="3" t="s">
        <v>784</v>
      </c>
      <c r="J262" s="3" t="s">
        <v>575</v>
      </c>
      <c r="K262" s="3"/>
      <c r="L262" s="3"/>
      <c r="M262" s="3" t="s">
        <v>713</v>
      </c>
      <c r="N262" s="3" t="s">
        <v>616</v>
      </c>
      <c r="O262" s="3" t="s">
        <v>71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 t="s">
        <v>72</v>
      </c>
      <c r="AM262" s="3" t="s">
        <v>73</v>
      </c>
      <c r="AN262" s="3" t="s">
        <v>74</v>
      </c>
      <c r="AO262" s="3" t="s">
        <v>785</v>
      </c>
      <c r="AP262" s="3" t="s">
        <v>76</v>
      </c>
    </row>
    <row r="263" spans="1:42" ht="28.5">
      <c r="A263" s="3">
        <v>2000</v>
      </c>
      <c r="B263" s="3" t="s">
        <v>61</v>
      </c>
      <c r="C263" s="3" t="s">
        <v>62</v>
      </c>
      <c r="D263" s="3" t="s">
        <v>177</v>
      </c>
      <c r="E263" s="3" t="s">
        <v>178</v>
      </c>
      <c r="F263" s="3" t="s">
        <v>178</v>
      </c>
      <c r="G263" s="3"/>
      <c r="H263" s="3" t="s">
        <v>791</v>
      </c>
      <c r="I263" s="3" t="s">
        <v>784</v>
      </c>
      <c r="J263" s="3" t="s">
        <v>575</v>
      </c>
      <c r="K263" s="3"/>
      <c r="L263" s="3"/>
      <c r="M263" s="3" t="s">
        <v>805</v>
      </c>
      <c r="N263" s="3" t="s">
        <v>182</v>
      </c>
      <c r="O263" s="3" t="s">
        <v>71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 t="s">
        <v>72</v>
      </c>
      <c r="AM263" s="3" t="s">
        <v>73</v>
      </c>
      <c r="AN263" s="3" t="s">
        <v>74</v>
      </c>
      <c r="AO263" s="3" t="s">
        <v>785</v>
      </c>
      <c r="AP263" s="3" t="s">
        <v>76</v>
      </c>
    </row>
    <row r="264" spans="1:42" ht="28.5">
      <c r="A264" s="3">
        <v>2000</v>
      </c>
      <c r="B264" s="3" t="s">
        <v>61</v>
      </c>
      <c r="C264" s="3" t="s">
        <v>62</v>
      </c>
      <c r="D264" s="3" t="s">
        <v>381</v>
      </c>
      <c r="E264" s="3" t="s">
        <v>382</v>
      </c>
      <c r="F264" s="3" t="s">
        <v>670</v>
      </c>
      <c r="G264" s="3"/>
      <c r="H264" s="3" t="s">
        <v>791</v>
      </c>
      <c r="I264" s="3" t="s">
        <v>784</v>
      </c>
      <c r="J264" s="3" t="s">
        <v>575</v>
      </c>
      <c r="K264" s="3"/>
      <c r="L264" s="3"/>
      <c r="M264" s="3" t="s">
        <v>806</v>
      </c>
      <c r="N264" s="3" t="s">
        <v>807</v>
      </c>
      <c r="O264" s="3" t="s">
        <v>205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 t="s">
        <v>72</v>
      </c>
      <c r="AM264" s="3" t="s">
        <v>73</v>
      </c>
      <c r="AN264" s="3" t="s">
        <v>74</v>
      </c>
      <c r="AO264" s="3" t="s">
        <v>785</v>
      </c>
      <c r="AP264" s="3" t="s">
        <v>76</v>
      </c>
    </row>
    <row r="265" spans="1:42" ht="28.5">
      <c r="A265" s="3">
        <v>2000</v>
      </c>
      <c r="B265" s="3" t="s">
        <v>61</v>
      </c>
      <c r="C265" s="3" t="s">
        <v>62</v>
      </c>
      <c r="D265" s="3" t="s">
        <v>201</v>
      </c>
      <c r="E265" s="3" t="s">
        <v>202</v>
      </c>
      <c r="F265" s="3" t="s">
        <v>202</v>
      </c>
      <c r="G265" s="3"/>
      <c r="H265" s="3" t="s">
        <v>783</v>
      </c>
      <c r="I265" s="3" t="s">
        <v>784</v>
      </c>
      <c r="J265" s="3" t="s">
        <v>575</v>
      </c>
      <c r="K265" s="3"/>
      <c r="L265" s="3"/>
      <c r="M265" s="3" t="s">
        <v>808</v>
      </c>
      <c r="N265" s="3" t="s">
        <v>680</v>
      </c>
      <c r="O265" s="3" t="s">
        <v>71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 t="s">
        <v>72</v>
      </c>
      <c r="AM265" s="3" t="s">
        <v>73</v>
      </c>
      <c r="AN265" s="3" t="s">
        <v>74</v>
      </c>
      <c r="AO265" s="3" t="s">
        <v>785</v>
      </c>
      <c r="AP265" s="3" t="s">
        <v>76</v>
      </c>
    </row>
    <row r="266" spans="1:42" ht="28.5">
      <c r="A266" s="3">
        <v>2000</v>
      </c>
      <c r="B266" s="3" t="s">
        <v>61</v>
      </c>
      <c r="C266" s="3" t="s">
        <v>62</v>
      </c>
      <c r="D266" s="3" t="s">
        <v>299</v>
      </c>
      <c r="E266" s="3" t="s">
        <v>300</v>
      </c>
      <c r="F266" s="3" t="s">
        <v>301</v>
      </c>
      <c r="G266" s="3"/>
      <c r="H266" s="3" t="s">
        <v>783</v>
      </c>
      <c r="I266" s="3" t="s">
        <v>784</v>
      </c>
      <c r="J266" s="3" t="s">
        <v>575</v>
      </c>
      <c r="K266" s="3"/>
      <c r="L266" s="3"/>
      <c r="M266" s="3" t="s">
        <v>809</v>
      </c>
      <c r="N266" s="3" t="s">
        <v>362</v>
      </c>
      <c r="O266" s="3" t="s">
        <v>71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 t="s">
        <v>72</v>
      </c>
      <c r="AM266" s="3" t="s">
        <v>73</v>
      </c>
      <c r="AN266" s="3" t="s">
        <v>74</v>
      </c>
      <c r="AO266" s="3" t="s">
        <v>785</v>
      </c>
      <c r="AP266" s="3" t="s">
        <v>76</v>
      </c>
    </row>
    <row r="267" spans="1:42" ht="28.5">
      <c r="A267" s="3">
        <v>2001</v>
      </c>
      <c r="B267" s="3" t="s">
        <v>61</v>
      </c>
      <c r="C267" s="3" t="s">
        <v>62</v>
      </c>
      <c r="D267" s="3" t="s">
        <v>489</v>
      </c>
      <c r="E267" s="3" t="s">
        <v>490</v>
      </c>
      <c r="F267" s="3" t="s">
        <v>573</v>
      </c>
      <c r="G267" s="3"/>
      <c r="H267" s="3" t="s">
        <v>810</v>
      </c>
      <c r="I267" s="3" t="s">
        <v>811</v>
      </c>
      <c r="J267" s="3" t="s">
        <v>575</v>
      </c>
      <c r="K267" s="3"/>
      <c r="L267" s="3"/>
      <c r="M267" s="3" t="s">
        <v>729</v>
      </c>
      <c r="N267" s="3" t="s">
        <v>730</v>
      </c>
      <c r="O267" s="3" t="s">
        <v>71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 t="s">
        <v>72</v>
      </c>
      <c r="AM267" s="3" t="s">
        <v>73</v>
      </c>
      <c r="AN267" s="3" t="s">
        <v>74</v>
      </c>
      <c r="AO267" s="3" t="s">
        <v>812</v>
      </c>
      <c r="AP267" s="3" t="s">
        <v>76</v>
      </c>
    </row>
    <row r="268" spans="1:42" ht="28.5">
      <c r="A268" s="3">
        <v>2001</v>
      </c>
      <c r="B268" s="3" t="s">
        <v>61</v>
      </c>
      <c r="C268" s="3" t="s">
        <v>62</v>
      </c>
      <c r="D268" s="3" t="s">
        <v>84</v>
      </c>
      <c r="E268" s="3" t="s">
        <v>85</v>
      </c>
      <c r="F268" s="3" t="s">
        <v>813</v>
      </c>
      <c r="G268" s="3"/>
      <c r="H268" s="3" t="s">
        <v>814</v>
      </c>
      <c r="I268" s="3" t="s">
        <v>788</v>
      </c>
      <c r="J268" s="3" t="s">
        <v>575</v>
      </c>
      <c r="K268" s="3"/>
      <c r="L268" s="3"/>
      <c r="M268" s="3" t="s">
        <v>815</v>
      </c>
      <c r="N268" s="3" t="s">
        <v>192</v>
      </c>
      <c r="O268" s="3" t="s">
        <v>71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 t="s">
        <v>72</v>
      </c>
      <c r="AM268" s="3" t="s">
        <v>73</v>
      </c>
      <c r="AN268" s="3" t="s">
        <v>74</v>
      </c>
      <c r="AO268" s="3" t="s">
        <v>812</v>
      </c>
      <c r="AP268" s="3" t="s">
        <v>76</v>
      </c>
    </row>
    <row r="269" spans="1:42" ht="28.5">
      <c r="A269" s="3">
        <v>2001</v>
      </c>
      <c r="B269" s="3" t="s">
        <v>61</v>
      </c>
      <c r="C269" s="3" t="s">
        <v>62</v>
      </c>
      <c r="D269" s="3" t="s">
        <v>694</v>
      </c>
      <c r="E269" s="3" t="s">
        <v>695</v>
      </c>
      <c r="F269" s="3" t="s">
        <v>695</v>
      </c>
      <c r="G269" s="3"/>
      <c r="H269" s="3" t="s">
        <v>816</v>
      </c>
      <c r="I269" s="3" t="s">
        <v>817</v>
      </c>
      <c r="J269" s="3" t="s">
        <v>575</v>
      </c>
      <c r="K269" s="3"/>
      <c r="L269" s="3"/>
      <c r="M269" s="3" t="s">
        <v>789</v>
      </c>
      <c r="N269" s="3" t="s">
        <v>100</v>
      </c>
      <c r="O269" s="3" t="s">
        <v>82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 t="s">
        <v>72</v>
      </c>
      <c r="AM269" s="3" t="s">
        <v>73</v>
      </c>
      <c r="AN269" s="3" t="s">
        <v>74</v>
      </c>
      <c r="AO269" s="3" t="s">
        <v>812</v>
      </c>
      <c r="AP269" s="3" t="s">
        <v>83</v>
      </c>
    </row>
    <row r="270" spans="1:42" ht="28.5">
      <c r="A270" s="3">
        <v>2001</v>
      </c>
      <c r="B270" s="3" t="s">
        <v>61</v>
      </c>
      <c r="C270" s="3" t="s">
        <v>62</v>
      </c>
      <c r="D270" s="3" t="s">
        <v>106</v>
      </c>
      <c r="E270" s="3" t="s">
        <v>107</v>
      </c>
      <c r="F270" s="3" t="s">
        <v>107</v>
      </c>
      <c r="G270" s="3"/>
      <c r="H270" s="3" t="s">
        <v>790</v>
      </c>
      <c r="I270" s="3" t="s">
        <v>817</v>
      </c>
      <c r="J270" s="3" t="s">
        <v>575</v>
      </c>
      <c r="K270" s="3"/>
      <c r="L270" s="3"/>
      <c r="M270" s="3" t="s">
        <v>818</v>
      </c>
      <c r="N270" s="3" t="s">
        <v>478</v>
      </c>
      <c r="O270" s="3" t="s">
        <v>205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 t="s">
        <v>72</v>
      </c>
      <c r="AM270" s="3" t="s">
        <v>73</v>
      </c>
      <c r="AN270" s="3" t="s">
        <v>74</v>
      </c>
      <c r="AO270" s="3" t="s">
        <v>812</v>
      </c>
      <c r="AP270" s="3" t="s">
        <v>76</v>
      </c>
    </row>
    <row r="271" spans="1:42" ht="28.5">
      <c r="A271" s="3">
        <v>2001</v>
      </c>
      <c r="B271" s="3" t="s">
        <v>61</v>
      </c>
      <c r="C271" s="3" t="s">
        <v>62</v>
      </c>
      <c r="D271" s="3" t="s">
        <v>115</v>
      </c>
      <c r="E271" s="3" t="s">
        <v>116</v>
      </c>
      <c r="F271" s="3" t="s">
        <v>116</v>
      </c>
      <c r="G271" s="3"/>
      <c r="H271" s="3" t="s">
        <v>816</v>
      </c>
      <c r="I271" s="3" t="s">
        <v>788</v>
      </c>
      <c r="J271" s="3" t="s">
        <v>575</v>
      </c>
      <c r="K271" s="3"/>
      <c r="L271" s="3"/>
      <c r="M271" s="3" t="s">
        <v>819</v>
      </c>
      <c r="N271" s="3" t="s">
        <v>820</v>
      </c>
      <c r="O271" s="3" t="s">
        <v>71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 t="s">
        <v>72</v>
      </c>
      <c r="AM271" s="3" t="s">
        <v>73</v>
      </c>
      <c r="AN271" s="3" t="s">
        <v>74</v>
      </c>
      <c r="AO271" s="3" t="s">
        <v>812</v>
      </c>
      <c r="AP271" s="3" t="s">
        <v>76</v>
      </c>
    </row>
    <row r="272" spans="1:42" ht="28.5">
      <c r="A272" s="3">
        <v>2001</v>
      </c>
      <c r="B272" s="3" t="s">
        <v>61</v>
      </c>
      <c r="C272" s="3" t="s">
        <v>62</v>
      </c>
      <c r="D272" s="3" t="s">
        <v>821</v>
      </c>
      <c r="E272" s="3" t="s">
        <v>822</v>
      </c>
      <c r="F272" s="3" t="s">
        <v>822</v>
      </c>
      <c r="G272" s="3"/>
      <c r="H272" s="3" t="s">
        <v>810</v>
      </c>
      <c r="I272" s="3" t="s">
        <v>811</v>
      </c>
      <c r="J272" s="3" t="s">
        <v>575</v>
      </c>
      <c r="K272" s="3"/>
      <c r="L272" s="3"/>
      <c r="M272" s="3" t="s">
        <v>823</v>
      </c>
      <c r="N272" s="3" t="s">
        <v>824</v>
      </c>
      <c r="O272" s="3" t="s">
        <v>71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 t="s">
        <v>72</v>
      </c>
      <c r="AM272" s="3" t="s">
        <v>73</v>
      </c>
      <c r="AN272" s="3" t="s">
        <v>74</v>
      </c>
      <c r="AO272" s="3" t="s">
        <v>812</v>
      </c>
      <c r="AP272" s="3" t="s">
        <v>76</v>
      </c>
    </row>
    <row r="273" spans="1:42" ht="28.5">
      <c r="A273" s="3">
        <v>2001</v>
      </c>
      <c r="B273" s="3" t="s">
        <v>61</v>
      </c>
      <c r="C273" s="3" t="s">
        <v>62</v>
      </c>
      <c r="D273" s="3" t="s">
        <v>599</v>
      </c>
      <c r="E273" s="3" t="s">
        <v>600</v>
      </c>
      <c r="F273" s="3" t="s">
        <v>600</v>
      </c>
      <c r="G273" s="3"/>
      <c r="H273" s="3" t="s">
        <v>816</v>
      </c>
      <c r="I273" s="3" t="s">
        <v>811</v>
      </c>
      <c r="J273" s="3" t="s">
        <v>575</v>
      </c>
      <c r="K273" s="3"/>
      <c r="L273" s="3"/>
      <c r="M273" s="3" t="s">
        <v>825</v>
      </c>
      <c r="N273" s="3" t="s">
        <v>796</v>
      </c>
      <c r="O273" s="3" t="s">
        <v>205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 t="s">
        <v>72</v>
      </c>
      <c r="AM273" s="3" t="s">
        <v>73</v>
      </c>
      <c r="AN273" s="3" t="s">
        <v>74</v>
      </c>
      <c r="AO273" s="3" t="s">
        <v>812</v>
      </c>
      <c r="AP273" s="3" t="s">
        <v>76</v>
      </c>
    </row>
    <row r="274" spans="1:42" ht="28.5">
      <c r="A274" s="3">
        <v>2001</v>
      </c>
      <c r="B274" s="3" t="s">
        <v>61</v>
      </c>
      <c r="C274" s="3" t="s">
        <v>62</v>
      </c>
      <c r="D274" s="3" t="s">
        <v>797</v>
      </c>
      <c r="E274" s="3" t="s">
        <v>798</v>
      </c>
      <c r="F274" s="3" t="s">
        <v>798</v>
      </c>
      <c r="G274" s="3"/>
      <c r="H274" s="3" t="s">
        <v>810</v>
      </c>
      <c r="I274" s="3" t="s">
        <v>811</v>
      </c>
      <c r="J274" s="3" t="s">
        <v>575</v>
      </c>
      <c r="K274" s="3"/>
      <c r="L274" s="3"/>
      <c r="M274" s="3" t="s">
        <v>826</v>
      </c>
      <c r="N274" s="3" t="s">
        <v>827</v>
      </c>
      <c r="O274" s="3" t="s">
        <v>205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 t="s">
        <v>72</v>
      </c>
      <c r="AM274" s="3" t="s">
        <v>73</v>
      </c>
      <c r="AN274" s="3" t="s">
        <v>74</v>
      </c>
      <c r="AO274" s="3" t="s">
        <v>812</v>
      </c>
      <c r="AP274" s="3" t="s">
        <v>76</v>
      </c>
    </row>
    <row r="275" spans="1:42" ht="28.5">
      <c r="A275" s="3">
        <v>2001</v>
      </c>
      <c r="B275" s="3" t="s">
        <v>61</v>
      </c>
      <c r="C275" s="3" t="s">
        <v>62</v>
      </c>
      <c r="D275" s="3" t="s">
        <v>166</v>
      </c>
      <c r="E275" s="3" t="s">
        <v>167</v>
      </c>
      <c r="F275" s="3" t="s">
        <v>167</v>
      </c>
      <c r="G275" s="3"/>
      <c r="H275" s="3" t="s">
        <v>790</v>
      </c>
      <c r="I275" s="3" t="s">
        <v>817</v>
      </c>
      <c r="J275" s="3" t="s">
        <v>575</v>
      </c>
      <c r="K275" s="3"/>
      <c r="L275" s="3"/>
      <c r="M275" s="3" t="s">
        <v>828</v>
      </c>
      <c r="N275" s="3" t="s">
        <v>665</v>
      </c>
      <c r="O275" s="3" t="s">
        <v>71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 t="s">
        <v>72</v>
      </c>
      <c r="AM275" s="3" t="s">
        <v>73</v>
      </c>
      <c r="AN275" s="3" t="s">
        <v>74</v>
      </c>
      <c r="AO275" s="3" t="s">
        <v>812</v>
      </c>
      <c r="AP275" s="3" t="s">
        <v>76</v>
      </c>
    </row>
    <row r="276" spans="1:42" ht="28.5">
      <c r="A276" s="3">
        <v>2001</v>
      </c>
      <c r="B276" s="3" t="s">
        <v>61</v>
      </c>
      <c r="C276" s="3" t="s">
        <v>62</v>
      </c>
      <c r="D276" s="3" t="s">
        <v>456</v>
      </c>
      <c r="E276" s="3" t="s">
        <v>457</v>
      </c>
      <c r="F276" s="3" t="s">
        <v>457</v>
      </c>
      <c r="G276" s="3"/>
      <c r="H276" s="3" t="s">
        <v>790</v>
      </c>
      <c r="I276" s="3" t="s">
        <v>811</v>
      </c>
      <c r="J276" s="3" t="s">
        <v>575</v>
      </c>
      <c r="K276" s="3"/>
      <c r="L276" s="3"/>
      <c r="M276" s="3" t="s">
        <v>829</v>
      </c>
      <c r="N276" s="3" t="s">
        <v>616</v>
      </c>
      <c r="O276" s="3" t="s">
        <v>71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 t="s">
        <v>72</v>
      </c>
      <c r="AM276" s="3" t="s">
        <v>73</v>
      </c>
      <c r="AN276" s="3" t="s">
        <v>74</v>
      </c>
      <c r="AO276" s="3" t="s">
        <v>812</v>
      </c>
      <c r="AP276" s="3" t="s">
        <v>76</v>
      </c>
    </row>
    <row r="277" spans="1:42" ht="28.5">
      <c r="A277" s="3">
        <v>2001</v>
      </c>
      <c r="B277" s="3" t="s">
        <v>61</v>
      </c>
      <c r="C277" s="3" t="s">
        <v>62</v>
      </c>
      <c r="D277" s="3" t="s">
        <v>177</v>
      </c>
      <c r="E277" s="3" t="s">
        <v>178</v>
      </c>
      <c r="F277" s="3" t="s">
        <v>178</v>
      </c>
      <c r="G277" s="3"/>
      <c r="H277" s="3" t="s">
        <v>790</v>
      </c>
      <c r="I277" s="3" t="s">
        <v>811</v>
      </c>
      <c r="J277" s="3" t="s">
        <v>575</v>
      </c>
      <c r="K277" s="3"/>
      <c r="L277" s="3"/>
      <c r="M277" s="3" t="s">
        <v>830</v>
      </c>
      <c r="N277" s="3" t="s">
        <v>831</v>
      </c>
      <c r="O277" s="3" t="s">
        <v>205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 t="s">
        <v>72</v>
      </c>
      <c r="AM277" s="3" t="s">
        <v>73</v>
      </c>
      <c r="AN277" s="3" t="s">
        <v>74</v>
      </c>
      <c r="AO277" s="3" t="s">
        <v>812</v>
      </c>
      <c r="AP277" s="3" t="s">
        <v>76</v>
      </c>
    </row>
    <row r="278" spans="1:42" ht="28.5">
      <c r="A278" s="3">
        <v>2001</v>
      </c>
      <c r="B278" s="3" t="s">
        <v>61</v>
      </c>
      <c r="C278" s="3" t="s">
        <v>62</v>
      </c>
      <c r="D278" s="3" t="s">
        <v>381</v>
      </c>
      <c r="E278" s="3" t="s">
        <v>382</v>
      </c>
      <c r="F278" s="3" t="s">
        <v>670</v>
      </c>
      <c r="G278" s="3"/>
      <c r="H278" s="3" t="s">
        <v>816</v>
      </c>
      <c r="I278" s="3" t="s">
        <v>817</v>
      </c>
      <c r="J278" s="3" t="s">
        <v>575</v>
      </c>
      <c r="K278" s="3"/>
      <c r="L278" s="3"/>
      <c r="M278" s="3" t="s">
        <v>832</v>
      </c>
      <c r="N278" s="3" t="s">
        <v>717</v>
      </c>
      <c r="O278" s="3" t="s">
        <v>71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 t="s">
        <v>72</v>
      </c>
      <c r="AM278" s="3" t="s">
        <v>73</v>
      </c>
      <c r="AN278" s="3" t="s">
        <v>74</v>
      </c>
      <c r="AO278" s="3" t="s">
        <v>812</v>
      </c>
      <c r="AP278" s="3" t="s">
        <v>76</v>
      </c>
    </row>
    <row r="279" spans="1:42" ht="28.5">
      <c r="A279" s="3">
        <v>2001</v>
      </c>
      <c r="B279" s="3" t="s">
        <v>61</v>
      </c>
      <c r="C279" s="3" t="s">
        <v>62</v>
      </c>
      <c r="D279" s="3" t="s">
        <v>833</v>
      </c>
      <c r="E279" s="3" t="s">
        <v>834</v>
      </c>
      <c r="F279" s="3" t="s">
        <v>834</v>
      </c>
      <c r="G279" s="3"/>
      <c r="H279" s="3" t="s">
        <v>816</v>
      </c>
      <c r="I279" s="3" t="s">
        <v>817</v>
      </c>
      <c r="J279" s="3" t="s">
        <v>575</v>
      </c>
      <c r="K279" s="3"/>
      <c r="L279" s="3"/>
      <c r="M279" s="3" t="s">
        <v>835</v>
      </c>
      <c r="N279" s="3" t="s">
        <v>779</v>
      </c>
      <c r="O279" s="3" t="s">
        <v>82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 t="s">
        <v>72</v>
      </c>
      <c r="AM279" s="3" t="s">
        <v>73</v>
      </c>
      <c r="AN279" s="3" t="s">
        <v>74</v>
      </c>
      <c r="AO279" s="3" t="s">
        <v>812</v>
      </c>
      <c r="AP279" s="3" t="s">
        <v>83</v>
      </c>
    </row>
    <row r="280" spans="1:42" ht="28.5">
      <c r="A280" s="3">
        <v>2001</v>
      </c>
      <c r="B280" s="3" t="s">
        <v>61</v>
      </c>
      <c r="C280" s="3" t="s">
        <v>62</v>
      </c>
      <c r="D280" s="3" t="s">
        <v>836</v>
      </c>
      <c r="E280" s="3" t="s">
        <v>837</v>
      </c>
      <c r="F280" s="3" t="s">
        <v>837</v>
      </c>
      <c r="G280" s="3"/>
      <c r="H280" s="3" t="s">
        <v>810</v>
      </c>
      <c r="I280" s="3" t="s">
        <v>811</v>
      </c>
      <c r="J280" s="3" t="s">
        <v>575</v>
      </c>
      <c r="K280" s="3"/>
      <c r="L280" s="3"/>
      <c r="M280" s="3" t="s">
        <v>838</v>
      </c>
      <c r="N280" s="3" t="s">
        <v>839</v>
      </c>
      <c r="O280" s="3" t="s">
        <v>82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 t="s">
        <v>72</v>
      </c>
      <c r="AM280" s="3" t="s">
        <v>73</v>
      </c>
      <c r="AN280" s="3" t="s">
        <v>74</v>
      </c>
      <c r="AO280" s="3" t="s">
        <v>812</v>
      </c>
      <c r="AP280" s="3" t="s">
        <v>83</v>
      </c>
    </row>
    <row r="281" spans="1:42" ht="28.5">
      <c r="A281" s="3">
        <v>2001</v>
      </c>
      <c r="B281" s="3" t="s">
        <v>61</v>
      </c>
      <c r="C281" s="3" t="s">
        <v>62</v>
      </c>
      <c r="D281" s="3" t="s">
        <v>201</v>
      </c>
      <c r="E281" s="3" t="s">
        <v>202</v>
      </c>
      <c r="F281" s="3" t="s">
        <v>202</v>
      </c>
      <c r="G281" s="3"/>
      <c r="H281" s="3" t="s">
        <v>810</v>
      </c>
      <c r="I281" s="3" t="s">
        <v>811</v>
      </c>
      <c r="J281" s="3" t="s">
        <v>575</v>
      </c>
      <c r="K281" s="3"/>
      <c r="L281" s="3"/>
      <c r="M281" s="3" t="s">
        <v>808</v>
      </c>
      <c r="N281" s="3" t="s">
        <v>840</v>
      </c>
      <c r="O281" s="3" t="s">
        <v>71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 t="s">
        <v>72</v>
      </c>
      <c r="AM281" s="3" t="s">
        <v>73</v>
      </c>
      <c r="AN281" s="3" t="s">
        <v>74</v>
      </c>
      <c r="AO281" s="3" t="s">
        <v>812</v>
      </c>
      <c r="AP281" s="3" t="s">
        <v>76</v>
      </c>
    </row>
    <row r="282" spans="1:42" ht="28.5">
      <c r="A282" s="3">
        <v>2001</v>
      </c>
      <c r="B282" s="3" t="s">
        <v>61</v>
      </c>
      <c r="C282" s="3" t="s">
        <v>62</v>
      </c>
      <c r="D282" s="3" t="s">
        <v>299</v>
      </c>
      <c r="E282" s="3" t="s">
        <v>300</v>
      </c>
      <c r="F282" s="3" t="s">
        <v>301</v>
      </c>
      <c r="G282" s="3"/>
      <c r="H282" s="3" t="s">
        <v>790</v>
      </c>
      <c r="I282" s="3" t="s">
        <v>811</v>
      </c>
      <c r="J282" s="3" t="s">
        <v>575</v>
      </c>
      <c r="K282" s="3"/>
      <c r="L282" s="3"/>
      <c r="M282" s="3" t="s">
        <v>841</v>
      </c>
      <c r="N282" s="3" t="s">
        <v>362</v>
      </c>
      <c r="O282" s="3" t="s">
        <v>82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 t="s">
        <v>72</v>
      </c>
      <c r="AM282" s="3" t="s">
        <v>73</v>
      </c>
      <c r="AN282" s="3" t="s">
        <v>74</v>
      </c>
      <c r="AO282" s="3" t="s">
        <v>812</v>
      </c>
      <c r="AP282" s="3" t="s">
        <v>76</v>
      </c>
    </row>
    <row r="283" spans="1:42" ht="28.5">
      <c r="A283" s="3">
        <v>2002</v>
      </c>
      <c r="B283" s="3" t="s">
        <v>61</v>
      </c>
      <c r="C283" s="3" t="s">
        <v>62</v>
      </c>
      <c r="D283" s="3" t="s">
        <v>489</v>
      </c>
      <c r="E283" s="3" t="s">
        <v>490</v>
      </c>
      <c r="F283" s="3" t="s">
        <v>689</v>
      </c>
      <c r="G283" s="3"/>
      <c r="H283" s="3" t="s">
        <v>506</v>
      </c>
      <c r="I283" s="3" t="s">
        <v>842</v>
      </c>
      <c r="J283" s="3" t="s">
        <v>843</v>
      </c>
      <c r="K283" s="3"/>
      <c r="L283" s="3"/>
      <c r="M283" s="3" t="s">
        <v>729</v>
      </c>
      <c r="N283" s="3" t="s">
        <v>730</v>
      </c>
      <c r="O283" s="3" t="s">
        <v>71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 t="s">
        <v>72</v>
      </c>
      <c r="AM283" s="3" t="s">
        <v>73</v>
      </c>
      <c r="AN283" s="3" t="s">
        <v>74</v>
      </c>
      <c r="AO283" s="3" t="s">
        <v>844</v>
      </c>
      <c r="AP283" s="3" t="s">
        <v>76</v>
      </c>
    </row>
    <row r="284" spans="1:42" ht="28.5">
      <c r="A284" s="3">
        <v>2002</v>
      </c>
      <c r="B284" s="3" t="s">
        <v>61</v>
      </c>
      <c r="C284" s="3" t="s">
        <v>62</v>
      </c>
      <c r="D284" s="3" t="s">
        <v>106</v>
      </c>
      <c r="E284" s="3" t="s">
        <v>107</v>
      </c>
      <c r="F284" s="3" t="s">
        <v>501</v>
      </c>
      <c r="G284" s="3"/>
      <c r="H284" s="3" t="s">
        <v>845</v>
      </c>
      <c r="I284" s="3" t="s">
        <v>846</v>
      </c>
      <c r="J284" s="3" t="s">
        <v>843</v>
      </c>
      <c r="K284" s="3"/>
      <c r="L284" s="3"/>
      <c r="M284" s="3" t="s">
        <v>847</v>
      </c>
      <c r="N284" s="3" t="s">
        <v>848</v>
      </c>
      <c r="O284" s="3" t="s">
        <v>205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 t="s">
        <v>72</v>
      </c>
      <c r="AM284" s="3" t="s">
        <v>73</v>
      </c>
      <c r="AN284" s="3" t="s">
        <v>74</v>
      </c>
      <c r="AO284" s="3" t="s">
        <v>844</v>
      </c>
      <c r="AP284" s="3" t="s">
        <v>76</v>
      </c>
    </row>
    <row r="285" spans="1:42" ht="28.5">
      <c r="A285" s="3">
        <v>2002</v>
      </c>
      <c r="B285" s="3" t="s">
        <v>61</v>
      </c>
      <c r="C285" s="3" t="s">
        <v>62</v>
      </c>
      <c r="D285" s="3" t="s">
        <v>115</v>
      </c>
      <c r="E285" s="3" t="s">
        <v>116</v>
      </c>
      <c r="F285" s="3" t="s">
        <v>849</v>
      </c>
      <c r="G285" s="3"/>
      <c r="H285" s="3" t="s">
        <v>850</v>
      </c>
      <c r="I285" s="3" t="s">
        <v>846</v>
      </c>
      <c r="J285" s="3" t="s">
        <v>843</v>
      </c>
      <c r="K285" s="3"/>
      <c r="L285" s="3"/>
      <c r="M285" s="3" t="s">
        <v>851</v>
      </c>
      <c r="N285" s="3" t="s">
        <v>852</v>
      </c>
      <c r="O285" s="3" t="s">
        <v>71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 t="s">
        <v>72</v>
      </c>
      <c r="AM285" s="3" t="s">
        <v>73</v>
      </c>
      <c r="AN285" s="3" t="s">
        <v>74</v>
      </c>
      <c r="AO285" s="3" t="s">
        <v>844</v>
      </c>
      <c r="AP285" s="3" t="s">
        <v>76</v>
      </c>
    </row>
    <row r="286" spans="1:42" ht="28.5">
      <c r="A286" s="3">
        <v>2002</v>
      </c>
      <c r="B286" s="3" t="s">
        <v>61</v>
      </c>
      <c r="C286" s="3" t="s">
        <v>62</v>
      </c>
      <c r="D286" s="3" t="s">
        <v>821</v>
      </c>
      <c r="E286" s="3" t="s">
        <v>822</v>
      </c>
      <c r="F286" s="3" t="s">
        <v>822</v>
      </c>
      <c r="G286" s="3"/>
      <c r="H286" s="3" t="s">
        <v>506</v>
      </c>
      <c r="I286" s="3" t="s">
        <v>846</v>
      </c>
      <c r="J286" s="3" t="s">
        <v>843</v>
      </c>
      <c r="K286" s="3"/>
      <c r="L286" s="3"/>
      <c r="M286" s="3" t="s">
        <v>853</v>
      </c>
      <c r="N286" s="3" t="s">
        <v>824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 t="s">
        <v>72</v>
      </c>
      <c r="AM286" s="3" t="s">
        <v>73</v>
      </c>
      <c r="AN286" s="3" t="s">
        <v>74</v>
      </c>
      <c r="AO286" s="3" t="s">
        <v>844</v>
      </c>
      <c r="AP286" s="3" t="s">
        <v>76</v>
      </c>
    </row>
    <row r="287" spans="1:42" ht="28.5">
      <c r="A287" s="3">
        <v>2002</v>
      </c>
      <c r="B287" s="3" t="s">
        <v>61</v>
      </c>
      <c r="C287" s="3" t="s">
        <v>62</v>
      </c>
      <c r="D287" s="3" t="s">
        <v>599</v>
      </c>
      <c r="E287" s="3" t="s">
        <v>600</v>
      </c>
      <c r="F287" s="3" t="s">
        <v>854</v>
      </c>
      <c r="G287" s="3"/>
      <c r="H287" s="3" t="s">
        <v>850</v>
      </c>
      <c r="I287" s="3" t="s">
        <v>855</v>
      </c>
      <c r="J287" s="3" t="s">
        <v>843</v>
      </c>
      <c r="K287" s="3"/>
      <c r="L287" s="3"/>
      <c r="M287" s="3" t="s">
        <v>856</v>
      </c>
      <c r="N287" s="3" t="s">
        <v>857</v>
      </c>
      <c r="O287" s="3" t="s">
        <v>71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 t="s">
        <v>72</v>
      </c>
      <c r="AM287" s="3" t="s">
        <v>73</v>
      </c>
      <c r="AN287" s="3" t="s">
        <v>74</v>
      </c>
      <c r="AO287" s="3" t="s">
        <v>844</v>
      </c>
      <c r="AP287" s="3" t="s">
        <v>76</v>
      </c>
    </row>
    <row r="288" spans="1:42" ht="28.5">
      <c r="A288" s="3">
        <v>2002</v>
      </c>
      <c r="B288" s="3" t="s">
        <v>61</v>
      </c>
      <c r="C288" s="3" t="s">
        <v>62</v>
      </c>
      <c r="D288" s="3" t="s">
        <v>858</v>
      </c>
      <c r="E288" s="3" t="s">
        <v>859</v>
      </c>
      <c r="F288" s="3" t="s">
        <v>859</v>
      </c>
      <c r="G288" s="3"/>
      <c r="H288" s="3" t="s">
        <v>850</v>
      </c>
      <c r="I288" s="3" t="s">
        <v>846</v>
      </c>
      <c r="J288" s="3" t="s">
        <v>843</v>
      </c>
      <c r="K288" s="3"/>
      <c r="L288" s="3"/>
      <c r="M288" s="3" t="s">
        <v>860</v>
      </c>
      <c r="N288" s="3" t="s">
        <v>861</v>
      </c>
      <c r="O288" s="3" t="s">
        <v>82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 t="s">
        <v>72</v>
      </c>
      <c r="AM288" s="3" t="s">
        <v>73</v>
      </c>
      <c r="AN288" s="3" t="s">
        <v>74</v>
      </c>
      <c r="AO288" s="3" t="s">
        <v>844</v>
      </c>
      <c r="AP288" s="3" t="s">
        <v>83</v>
      </c>
    </row>
    <row r="289" spans="1:42" ht="28.5">
      <c r="A289" s="3">
        <v>2002</v>
      </c>
      <c r="B289" s="3" t="s">
        <v>61</v>
      </c>
      <c r="C289" s="3" t="s">
        <v>62</v>
      </c>
      <c r="D289" s="3" t="s">
        <v>797</v>
      </c>
      <c r="E289" s="3" t="s">
        <v>798</v>
      </c>
      <c r="F289" s="3" t="s">
        <v>798</v>
      </c>
      <c r="G289" s="3"/>
      <c r="H289" s="3" t="s">
        <v>506</v>
      </c>
      <c r="I289" s="3" t="s">
        <v>842</v>
      </c>
      <c r="J289" s="3" t="s">
        <v>843</v>
      </c>
      <c r="K289" s="3"/>
      <c r="L289" s="3"/>
      <c r="M289" s="3" t="s">
        <v>748</v>
      </c>
      <c r="N289" s="3" t="s">
        <v>304</v>
      </c>
      <c r="O289" s="3" t="s">
        <v>82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 t="s">
        <v>72</v>
      </c>
      <c r="AM289" s="3" t="s">
        <v>73</v>
      </c>
      <c r="AN289" s="3" t="s">
        <v>74</v>
      </c>
      <c r="AO289" s="3" t="s">
        <v>844</v>
      </c>
      <c r="AP289" s="3" t="s">
        <v>76</v>
      </c>
    </row>
    <row r="290" spans="1:42" ht="28.5">
      <c r="A290" s="3">
        <v>2002</v>
      </c>
      <c r="B290" s="3" t="s">
        <v>61</v>
      </c>
      <c r="C290" s="3" t="s">
        <v>62</v>
      </c>
      <c r="D290" s="3" t="s">
        <v>166</v>
      </c>
      <c r="E290" s="3" t="s">
        <v>167</v>
      </c>
      <c r="F290" s="3" t="s">
        <v>167</v>
      </c>
      <c r="G290" s="3"/>
      <c r="H290" s="3" t="s">
        <v>845</v>
      </c>
      <c r="I290" s="3" t="s">
        <v>846</v>
      </c>
      <c r="J290" s="3" t="s">
        <v>843</v>
      </c>
      <c r="K290" s="3"/>
      <c r="L290" s="3"/>
      <c r="M290" s="3" t="s">
        <v>828</v>
      </c>
      <c r="N290" s="3" t="s">
        <v>665</v>
      </c>
      <c r="O290" s="3" t="s">
        <v>71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 t="s">
        <v>72</v>
      </c>
      <c r="AM290" s="3" t="s">
        <v>73</v>
      </c>
      <c r="AN290" s="3" t="s">
        <v>74</v>
      </c>
      <c r="AO290" s="3" t="s">
        <v>844</v>
      </c>
      <c r="AP290" s="3" t="s">
        <v>76</v>
      </c>
    </row>
    <row r="291" spans="1:42" ht="28.5">
      <c r="A291" s="3">
        <v>2002</v>
      </c>
      <c r="B291" s="3" t="s">
        <v>61</v>
      </c>
      <c r="C291" s="3" t="s">
        <v>62</v>
      </c>
      <c r="D291" s="3" t="s">
        <v>862</v>
      </c>
      <c r="E291" s="3" t="s">
        <v>863</v>
      </c>
      <c r="F291" s="3" t="s">
        <v>863</v>
      </c>
      <c r="G291" s="3"/>
      <c r="H291" s="3" t="s">
        <v>845</v>
      </c>
      <c r="I291" s="3" t="s">
        <v>846</v>
      </c>
      <c r="J291" s="3" t="s">
        <v>843</v>
      </c>
      <c r="K291" s="3"/>
      <c r="L291" s="3"/>
      <c r="M291" s="3" t="s">
        <v>864</v>
      </c>
      <c r="N291" s="3" t="s">
        <v>865</v>
      </c>
      <c r="O291" s="3" t="s">
        <v>71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 t="s">
        <v>72</v>
      </c>
      <c r="AM291" s="3" t="s">
        <v>73</v>
      </c>
      <c r="AN291" s="3" t="s">
        <v>74</v>
      </c>
      <c r="AO291" s="3" t="s">
        <v>844</v>
      </c>
      <c r="AP291" s="3" t="s">
        <v>83</v>
      </c>
    </row>
    <row r="292" spans="1:42" ht="28.5">
      <c r="A292" s="3">
        <v>2002</v>
      </c>
      <c r="B292" s="3" t="s">
        <v>61</v>
      </c>
      <c r="C292" s="3" t="s">
        <v>62</v>
      </c>
      <c r="D292" s="3" t="s">
        <v>177</v>
      </c>
      <c r="E292" s="3" t="s">
        <v>178</v>
      </c>
      <c r="F292" s="3" t="s">
        <v>178</v>
      </c>
      <c r="G292" s="3"/>
      <c r="H292" s="3" t="s">
        <v>845</v>
      </c>
      <c r="I292" s="3" t="s">
        <v>855</v>
      </c>
      <c r="J292" s="3" t="s">
        <v>843</v>
      </c>
      <c r="K292" s="3"/>
      <c r="L292" s="3"/>
      <c r="M292" s="3" t="s">
        <v>866</v>
      </c>
      <c r="N292" s="3" t="s">
        <v>618</v>
      </c>
      <c r="O292" s="3" t="s">
        <v>71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 t="s">
        <v>72</v>
      </c>
      <c r="AM292" s="3" t="s">
        <v>73</v>
      </c>
      <c r="AN292" s="3" t="s">
        <v>74</v>
      </c>
      <c r="AO292" s="3" t="s">
        <v>844</v>
      </c>
      <c r="AP292" s="3" t="s">
        <v>76</v>
      </c>
    </row>
    <row r="293" spans="1:42" ht="28.5">
      <c r="A293" s="3">
        <v>2002</v>
      </c>
      <c r="B293" s="3" t="s">
        <v>61</v>
      </c>
      <c r="C293" s="3" t="s">
        <v>62</v>
      </c>
      <c r="D293" s="3" t="s">
        <v>381</v>
      </c>
      <c r="E293" s="3" t="s">
        <v>382</v>
      </c>
      <c r="F293" s="3" t="s">
        <v>670</v>
      </c>
      <c r="G293" s="3"/>
      <c r="H293" s="3" t="s">
        <v>850</v>
      </c>
      <c r="I293" s="3" t="s">
        <v>846</v>
      </c>
      <c r="J293" s="3" t="s">
        <v>843</v>
      </c>
      <c r="K293" s="3"/>
      <c r="L293" s="3"/>
      <c r="M293" s="3" t="s">
        <v>867</v>
      </c>
      <c r="N293" s="3" t="s">
        <v>868</v>
      </c>
      <c r="O293" s="3" t="s">
        <v>71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 t="s">
        <v>72</v>
      </c>
      <c r="AM293" s="3" t="s">
        <v>73</v>
      </c>
      <c r="AN293" s="3" t="s">
        <v>74</v>
      </c>
      <c r="AO293" s="3" t="s">
        <v>844</v>
      </c>
      <c r="AP293" s="3" t="s">
        <v>76</v>
      </c>
    </row>
    <row r="294" spans="1:42" ht="28.5">
      <c r="A294" s="3">
        <v>2002</v>
      </c>
      <c r="B294" s="3" t="s">
        <v>61</v>
      </c>
      <c r="C294" s="3" t="s">
        <v>62</v>
      </c>
      <c r="D294" s="3" t="s">
        <v>833</v>
      </c>
      <c r="E294" s="3" t="s">
        <v>834</v>
      </c>
      <c r="F294" s="3" t="s">
        <v>834</v>
      </c>
      <c r="G294" s="3"/>
      <c r="H294" s="3" t="s">
        <v>850</v>
      </c>
      <c r="I294" s="3" t="s">
        <v>846</v>
      </c>
      <c r="J294" s="3" t="s">
        <v>843</v>
      </c>
      <c r="K294" s="3"/>
      <c r="L294" s="3"/>
      <c r="M294" s="3" t="s">
        <v>869</v>
      </c>
      <c r="N294" s="3" t="s">
        <v>779</v>
      </c>
      <c r="O294" s="3" t="s">
        <v>82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 t="s">
        <v>72</v>
      </c>
      <c r="AM294" s="3" t="s">
        <v>73</v>
      </c>
      <c r="AN294" s="3" t="s">
        <v>74</v>
      </c>
      <c r="AO294" s="3" t="s">
        <v>844</v>
      </c>
      <c r="AP294" s="3" t="s">
        <v>83</v>
      </c>
    </row>
    <row r="295" spans="1:42" ht="28.5">
      <c r="A295" s="3">
        <v>2002</v>
      </c>
      <c r="B295" s="3" t="s">
        <v>61</v>
      </c>
      <c r="C295" s="3" t="s">
        <v>62</v>
      </c>
      <c r="D295" s="3" t="s">
        <v>836</v>
      </c>
      <c r="E295" s="3" t="s">
        <v>837</v>
      </c>
      <c r="F295" s="3" t="s">
        <v>837</v>
      </c>
      <c r="G295" s="3"/>
      <c r="H295" s="3" t="s">
        <v>506</v>
      </c>
      <c r="I295" s="3" t="s">
        <v>842</v>
      </c>
      <c r="J295" s="3" t="s">
        <v>843</v>
      </c>
      <c r="K295" s="3"/>
      <c r="L295" s="3"/>
      <c r="M295" s="3" t="s">
        <v>838</v>
      </c>
      <c r="N295" s="3" t="s">
        <v>839</v>
      </c>
      <c r="O295" s="3" t="s">
        <v>82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 t="s">
        <v>72</v>
      </c>
      <c r="AM295" s="3" t="s">
        <v>73</v>
      </c>
      <c r="AN295" s="3" t="s">
        <v>74</v>
      </c>
      <c r="AO295" s="3" t="s">
        <v>844</v>
      </c>
      <c r="AP295" s="3" t="s">
        <v>83</v>
      </c>
    </row>
    <row r="296" spans="1:42" ht="28.5">
      <c r="A296" s="3">
        <v>2002</v>
      </c>
      <c r="B296" s="3" t="s">
        <v>61</v>
      </c>
      <c r="C296" s="3" t="s">
        <v>62</v>
      </c>
      <c r="D296" s="3" t="s">
        <v>299</v>
      </c>
      <c r="E296" s="3" t="s">
        <v>300</v>
      </c>
      <c r="F296" s="3" t="s">
        <v>300</v>
      </c>
      <c r="G296" s="3"/>
      <c r="H296" s="3" t="s">
        <v>845</v>
      </c>
      <c r="I296" s="3" t="s">
        <v>855</v>
      </c>
      <c r="J296" s="3" t="s">
        <v>843</v>
      </c>
      <c r="K296" s="3"/>
      <c r="L296" s="3"/>
      <c r="M296" s="3" t="s">
        <v>841</v>
      </c>
      <c r="N296" s="3" t="s">
        <v>362</v>
      </c>
      <c r="O296" s="3" t="s">
        <v>82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 t="s">
        <v>72</v>
      </c>
      <c r="AM296" s="3" t="s">
        <v>73</v>
      </c>
      <c r="AN296" s="3" t="s">
        <v>74</v>
      </c>
      <c r="AO296" s="3" t="s">
        <v>844</v>
      </c>
      <c r="AP296" s="3" t="s">
        <v>76</v>
      </c>
    </row>
    <row r="297" spans="1:42" ht="28.5">
      <c r="A297" s="3">
        <v>2003</v>
      </c>
      <c r="B297" s="3" t="s">
        <v>61</v>
      </c>
      <c r="C297" s="3" t="s">
        <v>62</v>
      </c>
      <c r="D297" s="3" t="s">
        <v>870</v>
      </c>
      <c r="E297" s="3" t="s">
        <v>871</v>
      </c>
      <c r="F297" s="3" t="s">
        <v>871</v>
      </c>
      <c r="G297" s="3"/>
      <c r="H297" s="3" t="s">
        <v>872</v>
      </c>
      <c r="I297" s="3" t="s">
        <v>873</v>
      </c>
      <c r="J297" s="3" t="s">
        <v>843</v>
      </c>
      <c r="K297" s="3"/>
      <c r="L297" s="3"/>
      <c r="M297" s="3" t="s">
        <v>874</v>
      </c>
      <c r="N297" s="3" t="s">
        <v>875</v>
      </c>
      <c r="O297" s="3" t="s">
        <v>71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 t="s">
        <v>72</v>
      </c>
      <c r="AM297" s="3" t="s">
        <v>73</v>
      </c>
      <c r="AN297" s="3" t="s">
        <v>74</v>
      </c>
      <c r="AO297" s="3" t="s">
        <v>876</v>
      </c>
      <c r="AP297" s="3" t="s">
        <v>83</v>
      </c>
    </row>
    <row r="298" spans="1:42" ht="28.5">
      <c r="A298" s="3">
        <v>2003</v>
      </c>
      <c r="B298" s="3" t="s">
        <v>61</v>
      </c>
      <c r="C298" s="3" t="s">
        <v>62</v>
      </c>
      <c r="D298" s="3" t="s">
        <v>877</v>
      </c>
      <c r="E298" s="3" t="s">
        <v>878</v>
      </c>
      <c r="F298" s="3" t="s">
        <v>879</v>
      </c>
      <c r="G298" s="3"/>
      <c r="H298" s="3" t="s">
        <v>872</v>
      </c>
      <c r="I298" s="3" t="s">
        <v>873</v>
      </c>
      <c r="J298" s="3" t="s">
        <v>843</v>
      </c>
      <c r="K298" s="3"/>
      <c r="L298" s="3"/>
      <c r="M298" s="3" t="s">
        <v>880</v>
      </c>
      <c r="N298" s="3" t="s">
        <v>881</v>
      </c>
      <c r="O298" s="3" t="s">
        <v>82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 t="s">
        <v>72</v>
      </c>
      <c r="AM298" s="3" t="s">
        <v>73</v>
      </c>
      <c r="AN298" s="3" t="s">
        <v>74</v>
      </c>
      <c r="AO298" s="3" t="s">
        <v>876</v>
      </c>
      <c r="AP298" s="3" t="s">
        <v>76</v>
      </c>
    </row>
    <row r="299" spans="1:42" ht="28.5">
      <c r="A299" s="3">
        <v>2003</v>
      </c>
      <c r="B299" s="3" t="s">
        <v>61</v>
      </c>
      <c r="C299" s="3" t="s">
        <v>62</v>
      </c>
      <c r="D299" s="3" t="s">
        <v>115</v>
      </c>
      <c r="E299" s="3" t="s">
        <v>116</v>
      </c>
      <c r="F299" s="3" t="s">
        <v>116</v>
      </c>
      <c r="G299" s="3"/>
      <c r="H299" s="3" t="s">
        <v>872</v>
      </c>
      <c r="I299" s="3" t="s">
        <v>846</v>
      </c>
      <c r="J299" s="3" t="s">
        <v>843</v>
      </c>
      <c r="K299" s="3"/>
      <c r="L299" s="3"/>
      <c r="M299" s="3" t="s">
        <v>882</v>
      </c>
      <c r="N299" s="3" t="s">
        <v>883</v>
      </c>
      <c r="O299" s="3" t="s">
        <v>426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 t="s">
        <v>72</v>
      </c>
      <c r="AM299" s="3" t="s">
        <v>73</v>
      </c>
      <c r="AN299" s="3" t="s">
        <v>74</v>
      </c>
      <c r="AO299" s="3" t="s">
        <v>876</v>
      </c>
      <c r="AP299" s="3" t="s">
        <v>76</v>
      </c>
    </row>
    <row r="300" spans="1:42" ht="28.5">
      <c r="A300" s="3">
        <v>2003</v>
      </c>
      <c r="B300" s="3" t="s">
        <v>61</v>
      </c>
      <c r="C300" s="3" t="s">
        <v>62</v>
      </c>
      <c r="D300" s="3" t="s">
        <v>821</v>
      </c>
      <c r="E300" s="3" t="s">
        <v>822</v>
      </c>
      <c r="F300" s="3" t="s">
        <v>822</v>
      </c>
      <c r="G300" s="3"/>
      <c r="H300" s="3" t="s">
        <v>872</v>
      </c>
      <c r="I300" s="3" t="s">
        <v>846</v>
      </c>
      <c r="J300" s="3" t="s">
        <v>843</v>
      </c>
      <c r="K300" s="3"/>
      <c r="L300" s="3"/>
      <c r="M300" s="3" t="s">
        <v>521</v>
      </c>
      <c r="N300" s="3" t="s">
        <v>884</v>
      </c>
      <c r="O300" s="3" t="s">
        <v>82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 t="s">
        <v>72</v>
      </c>
      <c r="AM300" s="3" t="s">
        <v>73</v>
      </c>
      <c r="AN300" s="3" t="s">
        <v>74</v>
      </c>
      <c r="AO300" s="3" t="s">
        <v>876</v>
      </c>
      <c r="AP300" s="3" t="s">
        <v>76</v>
      </c>
    </row>
    <row r="301" spans="1:42" ht="28.5">
      <c r="A301" s="3">
        <v>2003</v>
      </c>
      <c r="B301" s="3" t="s">
        <v>61</v>
      </c>
      <c r="C301" s="3" t="s">
        <v>62</v>
      </c>
      <c r="D301" s="3" t="s">
        <v>885</v>
      </c>
      <c r="E301" s="3" t="s">
        <v>886</v>
      </c>
      <c r="F301" s="3" t="s">
        <v>886</v>
      </c>
      <c r="G301" s="3"/>
      <c r="H301" s="3" t="s">
        <v>872</v>
      </c>
      <c r="I301" s="3" t="s">
        <v>873</v>
      </c>
      <c r="J301" s="3" t="s">
        <v>843</v>
      </c>
      <c r="K301" s="3"/>
      <c r="L301" s="3"/>
      <c r="M301" s="3" t="s">
        <v>887</v>
      </c>
      <c r="N301" s="3" t="s">
        <v>252</v>
      </c>
      <c r="O301" s="3" t="s">
        <v>82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 t="s">
        <v>72</v>
      </c>
      <c r="AM301" s="3" t="s">
        <v>73</v>
      </c>
      <c r="AN301" s="3" t="s">
        <v>74</v>
      </c>
      <c r="AO301" s="3" t="s">
        <v>876</v>
      </c>
      <c r="AP301" s="3" t="s">
        <v>83</v>
      </c>
    </row>
    <row r="302" spans="1:42" ht="28.5">
      <c r="A302" s="3">
        <v>2003</v>
      </c>
      <c r="B302" s="3" t="s">
        <v>61</v>
      </c>
      <c r="C302" s="3" t="s">
        <v>62</v>
      </c>
      <c r="D302" s="3" t="s">
        <v>599</v>
      </c>
      <c r="E302" s="3" t="s">
        <v>600</v>
      </c>
      <c r="F302" s="3" t="s">
        <v>888</v>
      </c>
      <c r="G302" s="3"/>
      <c r="H302" s="3" t="s">
        <v>872</v>
      </c>
      <c r="I302" s="3" t="s">
        <v>846</v>
      </c>
      <c r="J302" s="3" t="s">
        <v>843</v>
      </c>
      <c r="K302" s="3"/>
      <c r="L302" s="3"/>
      <c r="M302" s="3" t="s">
        <v>889</v>
      </c>
      <c r="N302" s="3" t="s">
        <v>890</v>
      </c>
      <c r="O302" s="3" t="s">
        <v>71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 t="s">
        <v>72</v>
      </c>
      <c r="AM302" s="3" t="s">
        <v>73</v>
      </c>
      <c r="AN302" s="3" t="s">
        <v>74</v>
      </c>
      <c r="AO302" s="3" t="s">
        <v>876</v>
      </c>
      <c r="AP302" s="3" t="s">
        <v>76</v>
      </c>
    </row>
    <row r="303" spans="1:42" ht="28.5">
      <c r="A303" s="3">
        <v>2003</v>
      </c>
      <c r="B303" s="3" t="s">
        <v>61</v>
      </c>
      <c r="C303" s="3" t="s">
        <v>62</v>
      </c>
      <c r="D303" s="3" t="s">
        <v>858</v>
      </c>
      <c r="E303" s="3" t="s">
        <v>859</v>
      </c>
      <c r="F303" s="3" t="s">
        <v>859</v>
      </c>
      <c r="G303" s="3"/>
      <c r="H303" s="3" t="s">
        <v>872</v>
      </c>
      <c r="I303" s="3" t="s">
        <v>846</v>
      </c>
      <c r="J303" s="3" t="s">
        <v>843</v>
      </c>
      <c r="K303" s="3"/>
      <c r="L303" s="3"/>
      <c r="M303" s="3" t="s">
        <v>891</v>
      </c>
      <c r="N303" s="3" t="s">
        <v>892</v>
      </c>
      <c r="O303" s="3" t="s">
        <v>205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 t="s">
        <v>72</v>
      </c>
      <c r="AM303" s="3" t="s">
        <v>73</v>
      </c>
      <c r="AN303" s="3" t="s">
        <v>74</v>
      </c>
      <c r="AO303" s="3" t="s">
        <v>876</v>
      </c>
      <c r="AP303" s="3" t="s">
        <v>83</v>
      </c>
    </row>
    <row r="304" spans="1:42" ht="28.5">
      <c r="A304" s="3">
        <v>2003</v>
      </c>
      <c r="B304" s="3" t="s">
        <v>61</v>
      </c>
      <c r="C304" s="3" t="s">
        <v>62</v>
      </c>
      <c r="D304" s="3" t="s">
        <v>166</v>
      </c>
      <c r="E304" s="3" t="s">
        <v>167</v>
      </c>
      <c r="F304" s="3" t="s">
        <v>167</v>
      </c>
      <c r="G304" s="3"/>
      <c r="H304" s="3" t="s">
        <v>872</v>
      </c>
      <c r="I304" s="3" t="s">
        <v>846</v>
      </c>
      <c r="J304" s="3" t="s">
        <v>843</v>
      </c>
      <c r="K304" s="3"/>
      <c r="L304" s="3"/>
      <c r="M304" s="3" t="s">
        <v>893</v>
      </c>
      <c r="N304" s="3" t="s">
        <v>366</v>
      </c>
      <c r="O304" s="3" t="s">
        <v>71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 t="s">
        <v>72</v>
      </c>
      <c r="AM304" s="3" t="s">
        <v>73</v>
      </c>
      <c r="AN304" s="3" t="s">
        <v>74</v>
      </c>
      <c r="AO304" s="3" t="s">
        <v>876</v>
      </c>
      <c r="AP304" s="3" t="s">
        <v>76</v>
      </c>
    </row>
    <row r="305" spans="1:42" ht="28.5">
      <c r="A305" s="3">
        <v>2003</v>
      </c>
      <c r="B305" s="3" t="s">
        <v>61</v>
      </c>
      <c r="C305" s="3" t="s">
        <v>62</v>
      </c>
      <c r="D305" s="3" t="s">
        <v>894</v>
      </c>
      <c r="E305" s="3" t="s">
        <v>895</v>
      </c>
      <c r="F305" s="3" t="s">
        <v>895</v>
      </c>
      <c r="G305" s="3"/>
      <c r="H305" s="3" t="s">
        <v>872</v>
      </c>
      <c r="I305" s="3" t="s">
        <v>846</v>
      </c>
      <c r="J305" s="3" t="s">
        <v>843</v>
      </c>
      <c r="K305" s="3"/>
      <c r="L305" s="3"/>
      <c r="M305" s="3" t="s">
        <v>896</v>
      </c>
      <c r="N305" s="3" t="s">
        <v>196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 t="s">
        <v>72</v>
      </c>
      <c r="AM305" s="3" t="s">
        <v>73</v>
      </c>
      <c r="AN305" s="3" t="s">
        <v>74</v>
      </c>
      <c r="AO305" s="3" t="s">
        <v>876</v>
      </c>
      <c r="AP305" s="3" t="s">
        <v>83</v>
      </c>
    </row>
    <row r="306" spans="1:42" ht="28.5">
      <c r="A306" s="3">
        <v>2003</v>
      </c>
      <c r="B306" s="3" t="s">
        <v>61</v>
      </c>
      <c r="C306" s="3" t="s">
        <v>62</v>
      </c>
      <c r="D306" s="3" t="s">
        <v>177</v>
      </c>
      <c r="E306" s="3" t="s">
        <v>178</v>
      </c>
      <c r="F306" s="3" t="s">
        <v>178</v>
      </c>
      <c r="G306" s="3"/>
      <c r="H306" s="3" t="s">
        <v>872</v>
      </c>
      <c r="I306" s="3" t="s">
        <v>846</v>
      </c>
      <c r="J306" s="3" t="s">
        <v>843</v>
      </c>
      <c r="K306" s="3"/>
      <c r="L306" s="3"/>
      <c r="M306" s="3" t="s">
        <v>835</v>
      </c>
      <c r="N306" s="3" t="s">
        <v>618</v>
      </c>
      <c r="O306" s="3" t="s">
        <v>82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 t="s">
        <v>72</v>
      </c>
      <c r="AM306" s="3" t="s">
        <v>73</v>
      </c>
      <c r="AN306" s="3" t="s">
        <v>74</v>
      </c>
      <c r="AO306" s="3" t="s">
        <v>876</v>
      </c>
      <c r="AP306" s="3" t="s">
        <v>76</v>
      </c>
    </row>
    <row r="307" spans="1:42" ht="28.5">
      <c r="A307" s="3">
        <v>2003</v>
      </c>
      <c r="B307" s="3" t="s">
        <v>61</v>
      </c>
      <c r="C307" s="3" t="s">
        <v>62</v>
      </c>
      <c r="D307" s="3" t="s">
        <v>381</v>
      </c>
      <c r="E307" s="3" t="s">
        <v>382</v>
      </c>
      <c r="F307" s="3" t="s">
        <v>670</v>
      </c>
      <c r="G307" s="3"/>
      <c r="H307" s="3" t="s">
        <v>872</v>
      </c>
      <c r="I307" s="3" t="s">
        <v>846</v>
      </c>
      <c r="J307" s="3" t="s">
        <v>843</v>
      </c>
      <c r="K307" s="3"/>
      <c r="L307" s="3"/>
      <c r="M307" s="3" t="s">
        <v>789</v>
      </c>
      <c r="N307" s="3" t="s">
        <v>243</v>
      </c>
      <c r="O307" s="3" t="s">
        <v>82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 t="s">
        <v>72</v>
      </c>
      <c r="AM307" s="3" t="s">
        <v>73</v>
      </c>
      <c r="AN307" s="3" t="s">
        <v>74</v>
      </c>
      <c r="AO307" s="3" t="s">
        <v>876</v>
      </c>
      <c r="AP307" s="3" t="s">
        <v>76</v>
      </c>
    </row>
    <row r="308" spans="1:42" ht="28.5">
      <c r="A308" s="3">
        <v>2003</v>
      </c>
      <c r="B308" s="3" t="s">
        <v>61</v>
      </c>
      <c r="C308" s="3" t="s">
        <v>62</v>
      </c>
      <c r="D308" s="3" t="s">
        <v>897</v>
      </c>
      <c r="E308" s="3" t="s">
        <v>898</v>
      </c>
      <c r="F308" s="3" t="s">
        <v>898</v>
      </c>
      <c r="G308" s="3"/>
      <c r="H308" s="3" t="s">
        <v>872</v>
      </c>
      <c r="I308" s="3" t="s">
        <v>846</v>
      </c>
      <c r="J308" s="3" t="s">
        <v>843</v>
      </c>
      <c r="K308" s="3"/>
      <c r="L308" s="3"/>
      <c r="M308" s="3" t="s">
        <v>899</v>
      </c>
      <c r="N308" s="3" t="s">
        <v>172</v>
      </c>
      <c r="O308" s="3" t="s">
        <v>82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 t="s">
        <v>72</v>
      </c>
      <c r="AM308" s="3" t="s">
        <v>73</v>
      </c>
      <c r="AN308" s="3" t="s">
        <v>74</v>
      </c>
      <c r="AO308" s="3" t="s">
        <v>876</v>
      </c>
      <c r="AP308" s="3" t="s">
        <v>83</v>
      </c>
    </row>
    <row r="309" spans="1:42" ht="28.5">
      <c r="A309" s="3">
        <v>2003</v>
      </c>
      <c r="B309" s="3" t="s">
        <v>61</v>
      </c>
      <c r="C309" s="3" t="s">
        <v>62</v>
      </c>
      <c r="D309" s="3" t="s">
        <v>299</v>
      </c>
      <c r="E309" s="3" t="s">
        <v>300</v>
      </c>
      <c r="F309" s="3" t="s">
        <v>300</v>
      </c>
      <c r="G309" s="3"/>
      <c r="H309" s="3" t="s">
        <v>872</v>
      </c>
      <c r="I309" s="3" t="s">
        <v>873</v>
      </c>
      <c r="J309" s="3" t="s">
        <v>843</v>
      </c>
      <c r="K309" s="3"/>
      <c r="L309" s="3"/>
      <c r="M309" s="3" t="s">
        <v>900</v>
      </c>
      <c r="N309" s="3" t="s">
        <v>901</v>
      </c>
      <c r="O309" s="3" t="s">
        <v>205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 t="s">
        <v>72</v>
      </c>
      <c r="AM309" s="3" t="s">
        <v>73</v>
      </c>
      <c r="AN309" s="3" t="s">
        <v>74</v>
      </c>
      <c r="AO309" s="3" t="s">
        <v>876</v>
      </c>
      <c r="AP309" s="3" t="s">
        <v>76</v>
      </c>
    </row>
    <row r="310" spans="1:42" ht="28.5">
      <c r="A310" s="3">
        <v>2004</v>
      </c>
      <c r="B310" s="3" t="s">
        <v>61</v>
      </c>
      <c r="C310" s="3" t="s">
        <v>62</v>
      </c>
      <c r="D310" s="3" t="s">
        <v>877</v>
      </c>
      <c r="E310" s="3" t="s">
        <v>878</v>
      </c>
      <c r="F310" s="3" t="s">
        <v>879</v>
      </c>
      <c r="G310" s="3"/>
      <c r="H310" s="3" t="s">
        <v>872</v>
      </c>
      <c r="I310" s="3" t="s">
        <v>902</v>
      </c>
      <c r="J310" s="3" t="s">
        <v>843</v>
      </c>
      <c r="K310" s="3"/>
      <c r="L310" s="3"/>
      <c r="M310" s="3" t="s">
        <v>903</v>
      </c>
      <c r="N310" s="3" t="s">
        <v>904</v>
      </c>
      <c r="O310" s="3" t="s">
        <v>205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 t="s">
        <v>72</v>
      </c>
      <c r="AM310" s="3" t="s">
        <v>73</v>
      </c>
      <c r="AN310" s="3" t="s">
        <v>74</v>
      </c>
      <c r="AO310" s="3" t="s">
        <v>905</v>
      </c>
      <c r="AP310" s="3" t="s">
        <v>76</v>
      </c>
    </row>
    <row r="311" spans="1:42" ht="28.5">
      <c r="A311" s="3">
        <v>2004</v>
      </c>
      <c r="B311" s="3" t="s">
        <v>61</v>
      </c>
      <c r="C311" s="3" t="s">
        <v>62</v>
      </c>
      <c r="D311" s="3" t="s">
        <v>115</v>
      </c>
      <c r="E311" s="3" t="s">
        <v>116</v>
      </c>
      <c r="F311" s="3" t="s">
        <v>116</v>
      </c>
      <c r="G311" s="3"/>
      <c r="H311" s="3" t="s">
        <v>872</v>
      </c>
      <c r="I311" s="3" t="s">
        <v>846</v>
      </c>
      <c r="J311" s="3" t="s">
        <v>843</v>
      </c>
      <c r="K311" s="3"/>
      <c r="L311" s="3"/>
      <c r="M311" s="3" t="s">
        <v>906</v>
      </c>
      <c r="N311" s="3" t="s">
        <v>883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 t="s">
        <v>72</v>
      </c>
      <c r="AM311" s="3" t="s">
        <v>73</v>
      </c>
      <c r="AN311" s="3" t="s">
        <v>74</v>
      </c>
      <c r="AO311" s="3" t="s">
        <v>905</v>
      </c>
      <c r="AP311" s="3" t="s">
        <v>76</v>
      </c>
    </row>
    <row r="312" spans="1:42" ht="28.5">
      <c r="A312" s="3">
        <v>2004</v>
      </c>
      <c r="B312" s="3" t="s">
        <v>61</v>
      </c>
      <c r="C312" s="3" t="s">
        <v>62</v>
      </c>
      <c r="D312" s="3" t="s">
        <v>599</v>
      </c>
      <c r="E312" s="3" t="s">
        <v>600</v>
      </c>
      <c r="F312" s="3" t="s">
        <v>767</v>
      </c>
      <c r="G312" s="3"/>
      <c r="H312" s="3" t="s">
        <v>872</v>
      </c>
      <c r="I312" s="3" t="s">
        <v>846</v>
      </c>
      <c r="J312" s="3" t="s">
        <v>843</v>
      </c>
      <c r="K312" s="3"/>
      <c r="L312" s="3"/>
      <c r="M312" s="3" t="s">
        <v>907</v>
      </c>
      <c r="N312" s="3" t="s">
        <v>908</v>
      </c>
      <c r="O312" s="3" t="s">
        <v>205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 t="s">
        <v>72</v>
      </c>
      <c r="AM312" s="3" t="s">
        <v>73</v>
      </c>
      <c r="AN312" s="3" t="s">
        <v>74</v>
      </c>
      <c r="AO312" s="3" t="s">
        <v>905</v>
      </c>
      <c r="AP312" s="3" t="s">
        <v>76</v>
      </c>
    </row>
    <row r="313" spans="1:42" ht="28.5">
      <c r="A313" s="3">
        <v>2004</v>
      </c>
      <c r="B313" s="3" t="s">
        <v>61</v>
      </c>
      <c r="C313" s="3" t="s">
        <v>62</v>
      </c>
      <c r="D313" s="3" t="s">
        <v>858</v>
      </c>
      <c r="E313" s="3" t="s">
        <v>859</v>
      </c>
      <c r="F313" s="3" t="s">
        <v>859</v>
      </c>
      <c r="G313" s="3"/>
      <c r="H313" s="3" t="s">
        <v>872</v>
      </c>
      <c r="I313" s="3" t="s">
        <v>846</v>
      </c>
      <c r="J313" s="3" t="s">
        <v>843</v>
      </c>
      <c r="K313" s="3"/>
      <c r="L313" s="3"/>
      <c r="M313" s="3" t="s">
        <v>909</v>
      </c>
      <c r="N313" s="3" t="s">
        <v>892</v>
      </c>
      <c r="O313" s="3" t="s">
        <v>71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 t="s">
        <v>72</v>
      </c>
      <c r="AM313" s="3" t="s">
        <v>73</v>
      </c>
      <c r="AN313" s="3" t="s">
        <v>74</v>
      </c>
      <c r="AO313" s="3" t="s">
        <v>905</v>
      </c>
      <c r="AP313" s="3" t="s">
        <v>83</v>
      </c>
    </row>
    <row r="314" spans="1:42" ht="28.5">
      <c r="A314" s="3">
        <v>2004</v>
      </c>
      <c r="B314" s="3" t="s">
        <v>61</v>
      </c>
      <c r="C314" s="3" t="s">
        <v>62</v>
      </c>
      <c r="D314" s="3" t="s">
        <v>910</v>
      </c>
      <c r="E314" s="3" t="s">
        <v>911</v>
      </c>
      <c r="F314" s="3" t="s">
        <v>912</v>
      </c>
      <c r="G314" s="3"/>
      <c r="H314" s="3" t="s">
        <v>872</v>
      </c>
      <c r="I314" s="3" t="s">
        <v>846</v>
      </c>
      <c r="J314" s="3" t="s">
        <v>843</v>
      </c>
      <c r="K314" s="3"/>
      <c r="L314" s="3"/>
      <c r="M314" s="3" t="s">
        <v>913</v>
      </c>
      <c r="N314" s="3" t="s">
        <v>914</v>
      </c>
      <c r="O314" s="3" t="s">
        <v>71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 t="s">
        <v>72</v>
      </c>
      <c r="AM314" s="3" t="s">
        <v>73</v>
      </c>
      <c r="AN314" s="3" t="s">
        <v>74</v>
      </c>
      <c r="AO314" s="3" t="s">
        <v>905</v>
      </c>
      <c r="AP314" s="3" t="s">
        <v>76</v>
      </c>
    </row>
    <row r="315" spans="1:42" ht="28.5">
      <c r="A315" s="3">
        <v>2004</v>
      </c>
      <c r="B315" s="3" t="s">
        <v>61</v>
      </c>
      <c r="C315" s="3" t="s">
        <v>62</v>
      </c>
      <c r="D315" s="3" t="s">
        <v>166</v>
      </c>
      <c r="E315" s="3" t="s">
        <v>167</v>
      </c>
      <c r="F315" s="3" t="s">
        <v>167</v>
      </c>
      <c r="G315" s="3"/>
      <c r="H315" s="3" t="s">
        <v>872</v>
      </c>
      <c r="I315" s="3" t="s">
        <v>846</v>
      </c>
      <c r="J315" s="3" t="s">
        <v>843</v>
      </c>
      <c r="K315" s="3"/>
      <c r="L315" s="3"/>
      <c r="M315" s="3" t="s">
        <v>893</v>
      </c>
      <c r="N315" s="3" t="s">
        <v>272</v>
      </c>
      <c r="O315" s="3" t="s">
        <v>71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 t="s">
        <v>72</v>
      </c>
      <c r="AM315" s="3" t="s">
        <v>73</v>
      </c>
      <c r="AN315" s="3" t="s">
        <v>74</v>
      </c>
      <c r="AO315" s="3" t="s">
        <v>905</v>
      </c>
      <c r="AP315" s="3" t="s">
        <v>76</v>
      </c>
    </row>
    <row r="316" spans="1:42" ht="28.5">
      <c r="A316" s="3">
        <v>2004</v>
      </c>
      <c r="B316" s="3" t="s">
        <v>61</v>
      </c>
      <c r="C316" s="3" t="s">
        <v>62</v>
      </c>
      <c r="D316" s="3" t="s">
        <v>897</v>
      </c>
      <c r="E316" s="3" t="s">
        <v>898</v>
      </c>
      <c r="F316" s="3" t="s">
        <v>898</v>
      </c>
      <c r="G316" s="3"/>
      <c r="H316" s="3" t="s">
        <v>872</v>
      </c>
      <c r="I316" s="3" t="s">
        <v>846</v>
      </c>
      <c r="J316" s="3" t="s">
        <v>843</v>
      </c>
      <c r="K316" s="3"/>
      <c r="L316" s="3"/>
      <c r="M316" s="3" t="s">
        <v>915</v>
      </c>
      <c r="N316" s="3" t="s">
        <v>916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 t="s">
        <v>72</v>
      </c>
      <c r="AM316" s="3" t="s">
        <v>73</v>
      </c>
      <c r="AN316" s="3" t="s">
        <v>74</v>
      </c>
      <c r="AO316" s="3" t="s">
        <v>905</v>
      </c>
      <c r="AP316" s="3" t="s">
        <v>83</v>
      </c>
    </row>
    <row r="317" spans="1:42" ht="28.5">
      <c r="A317" s="3">
        <v>2004</v>
      </c>
      <c r="B317" s="3" t="s">
        <v>61</v>
      </c>
      <c r="C317" s="3" t="s">
        <v>62</v>
      </c>
      <c r="D317" s="3" t="s">
        <v>917</v>
      </c>
      <c r="E317" s="3" t="s">
        <v>918</v>
      </c>
      <c r="F317" s="3" t="s">
        <v>918</v>
      </c>
      <c r="G317" s="3"/>
      <c r="H317" s="3" t="s">
        <v>872</v>
      </c>
      <c r="I317" s="3" t="s">
        <v>846</v>
      </c>
      <c r="J317" s="3" t="s">
        <v>843</v>
      </c>
      <c r="K317" s="3"/>
      <c r="L317" s="3"/>
      <c r="M317" s="3" t="s">
        <v>919</v>
      </c>
      <c r="N317" s="3" t="s">
        <v>920</v>
      </c>
      <c r="O317" s="3" t="s">
        <v>71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 t="s">
        <v>72</v>
      </c>
      <c r="AM317" s="3" t="s">
        <v>73</v>
      </c>
      <c r="AN317" s="3" t="s">
        <v>74</v>
      </c>
      <c r="AO317" s="3" t="s">
        <v>905</v>
      </c>
      <c r="AP317" s="3" t="s">
        <v>83</v>
      </c>
    </row>
    <row r="318" spans="1:42" ht="28.5">
      <c r="A318" s="3">
        <v>2004</v>
      </c>
      <c r="B318" s="3" t="s">
        <v>61</v>
      </c>
      <c r="C318" s="3" t="s">
        <v>62</v>
      </c>
      <c r="D318" s="3" t="s">
        <v>299</v>
      </c>
      <c r="E318" s="3" t="s">
        <v>300</v>
      </c>
      <c r="F318" s="3" t="s">
        <v>300</v>
      </c>
      <c r="G318" s="3"/>
      <c r="H318" s="3" t="s">
        <v>872</v>
      </c>
      <c r="I318" s="3" t="s">
        <v>873</v>
      </c>
      <c r="J318" s="3" t="s">
        <v>843</v>
      </c>
      <c r="K318" s="3"/>
      <c r="L318" s="3"/>
      <c r="M318" s="3" t="s">
        <v>921</v>
      </c>
      <c r="N318" s="3" t="s">
        <v>630</v>
      </c>
      <c r="O318" s="3" t="s">
        <v>205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 t="s">
        <v>72</v>
      </c>
      <c r="AM318" s="3" t="s">
        <v>73</v>
      </c>
      <c r="AN318" s="3" t="s">
        <v>74</v>
      </c>
      <c r="AO318" s="3" t="s">
        <v>905</v>
      </c>
      <c r="AP318" s="3" t="s">
        <v>76</v>
      </c>
    </row>
    <row r="319" spans="1:42" ht="28.5">
      <c r="A319" s="3">
        <v>2005</v>
      </c>
      <c r="B319" s="3" t="s">
        <v>61</v>
      </c>
      <c r="C319" s="3" t="s">
        <v>62</v>
      </c>
      <c r="D319" s="3" t="s">
        <v>877</v>
      </c>
      <c r="E319" s="3" t="s">
        <v>878</v>
      </c>
      <c r="F319" s="3" t="s">
        <v>879</v>
      </c>
      <c r="G319" s="3"/>
      <c r="H319" s="3" t="s">
        <v>872</v>
      </c>
      <c r="I319" s="3" t="s">
        <v>846</v>
      </c>
      <c r="J319" s="3" t="s">
        <v>843</v>
      </c>
      <c r="K319" s="3"/>
      <c r="L319" s="3"/>
      <c r="M319" s="3" t="s">
        <v>922</v>
      </c>
      <c r="N319" s="3" t="s">
        <v>923</v>
      </c>
      <c r="O319" s="3" t="s">
        <v>71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 t="s">
        <v>72</v>
      </c>
      <c r="AM319" s="3" t="s">
        <v>73</v>
      </c>
      <c r="AN319" s="3" t="s">
        <v>74</v>
      </c>
      <c r="AO319" s="3" t="s">
        <v>924</v>
      </c>
      <c r="AP319" s="3" t="s">
        <v>76</v>
      </c>
    </row>
    <row r="320" spans="1:42" ht="28.5">
      <c r="A320" s="3">
        <v>2005</v>
      </c>
      <c r="B320" s="3" t="s">
        <v>61</v>
      </c>
      <c r="C320" s="3" t="s">
        <v>62</v>
      </c>
      <c r="D320" s="3" t="s">
        <v>115</v>
      </c>
      <c r="E320" s="3" t="s">
        <v>116</v>
      </c>
      <c r="F320" s="3" t="s">
        <v>116</v>
      </c>
      <c r="G320" s="3"/>
      <c r="H320" s="3" t="s">
        <v>872</v>
      </c>
      <c r="I320" s="3" t="s">
        <v>846</v>
      </c>
      <c r="J320" s="3" t="s">
        <v>843</v>
      </c>
      <c r="K320" s="3"/>
      <c r="L320" s="3"/>
      <c r="M320" s="3" t="s">
        <v>925</v>
      </c>
      <c r="N320" s="3" t="s">
        <v>883</v>
      </c>
      <c r="O320" s="3" t="s">
        <v>426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 t="s">
        <v>72</v>
      </c>
      <c r="AM320" s="3" t="s">
        <v>73</v>
      </c>
      <c r="AN320" s="3" t="s">
        <v>74</v>
      </c>
      <c r="AO320" s="3" t="s">
        <v>924</v>
      </c>
      <c r="AP320" s="3" t="s">
        <v>76</v>
      </c>
    </row>
    <row r="321" spans="1:42" ht="28.5">
      <c r="A321" s="3">
        <v>2005</v>
      </c>
      <c r="B321" s="3" t="s">
        <v>61</v>
      </c>
      <c r="C321" s="3" t="s">
        <v>62</v>
      </c>
      <c r="D321" s="3" t="s">
        <v>599</v>
      </c>
      <c r="E321" s="3" t="s">
        <v>600</v>
      </c>
      <c r="F321" s="3" t="s">
        <v>767</v>
      </c>
      <c r="G321" s="3"/>
      <c r="H321" s="3" t="s">
        <v>872</v>
      </c>
      <c r="I321" s="3" t="s">
        <v>846</v>
      </c>
      <c r="J321" s="3" t="s">
        <v>843</v>
      </c>
      <c r="K321" s="3"/>
      <c r="L321" s="3"/>
      <c r="M321" s="3" t="s">
        <v>926</v>
      </c>
      <c r="N321" s="3" t="s">
        <v>927</v>
      </c>
      <c r="O321" s="3" t="s">
        <v>71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 t="s">
        <v>72</v>
      </c>
      <c r="AM321" s="3" t="s">
        <v>73</v>
      </c>
      <c r="AN321" s="3" t="s">
        <v>74</v>
      </c>
      <c r="AO321" s="3" t="s">
        <v>924</v>
      </c>
      <c r="AP321" s="3" t="s">
        <v>76</v>
      </c>
    </row>
    <row r="322" spans="1:42" ht="28.5">
      <c r="A322" s="3">
        <v>2005</v>
      </c>
      <c r="B322" s="3" t="s">
        <v>61</v>
      </c>
      <c r="C322" s="3" t="s">
        <v>62</v>
      </c>
      <c r="D322" s="3" t="s">
        <v>928</v>
      </c>
      <c r="E322" s="3" t="s">
        <v>929</v>
      </c>
      <c r="F322" s="3" t="s">
        <v>930</v>
      </c>
      <c r="G322" s="3"/>
      <c r="H322" s="3" t="s">
        <v>872</v>
      </c>
      <c r="I322" s="3" t="s">
        <v>846</v>
      </c>
      <c r="J322" s="3" t="s">
        <v>843</v>
      </c>
      <c r="K322" s="3"/>
      <c r="L322" s="3"/>
      <c r="M322" s="3" t="s">
        <v>931</v>
      </c>
      <c r="N322" s="3" t="s">
        <v>932</v>
      </c>
      <c r="O322" s="3" t="s">
        <v>426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 t="s">
        <v>72</v>
      </c>
      <c r="AM322" s="3" t="s">
        <v>73</v>
      </c>
      <c r="AN322" s="3" t="s">
        <v>74</v>
      </c>
      <c r="AO322" s="3" t="s">
        <v>924</v>
      </c>
      <c r="AP322" s="3" t="s">
        <v>76</v>
      </c>
    </row>
    <row r="323" spans="1:42" ht="28.5">
      <c r="A323" s="3">
        <v>2005</v>
      </c>
      <c r="B323" s="3" t="s">
        <v>61</v>
      </c>
      <c r="C323" s="3" t="s">
        <v>62</v>
      </c>
      <c r="D323" s="3" t="s">
        <v>933</v>
      </c>
      <c r="E323" s="3" t="s">
        <v>934</v>
      </c>
      <c r="F323" s="3" t="s">
        <v>934</v>
      </c>
      <c r="G323" s="3"/>
      <c r="H323" s="3" t="s">
        <v>872</v>
      </c>
      <c r="I323" s="3" t="s">
        <v>846</v>
      </c>
      <c r="J323" s="3" t="s">
        <v>843</v>
      </c>
      <c r="K323" s="3"/>
      <c r="L323" s="3"/>
      <c r="M323" s="3" t="s">
        <v>935</v>
      </c>
      <c r="N323" s="3" t="s">
        <v>936</v>
      </c>
      <c r="O323" s="3" t="s">
        <v>82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 t="s">
        <v>72</v>
      </c>
      <c r="AM323" s="3" t="s">
        <v>73</v>
      </c>
      <c r="AN323" s="3" t="s">
        <v>74</v>
      </c>
      <c r="AO323" s="3" t="s">
        <v>924</v>
      </c>
      <c r="AP323" s="3" t="s">
        <v>83</v>
      </c>
    </row>
    <row r="324" spans="1:42" ht="28.5">
      <c r="A324" s="3">
        <v>2005</v>
      </c>
      <c r="B324" s="3" t="s">
        <v>61</v>
      </c>
      <c r="C324" s="3" t="s">
        <v>62</v>
      </c>
      <c r="D324" s="3" t="s">
        <v>910</v>
      </c>
      <c r="E324" s="3" t="s">
        <v>911</v>
      </c>
      <c r="F324" s="3" t="s">
        <v>912</v>
      </c>
      <c r="G324" s="3"/>
      <c r="H324" s="3" t="s">
        <v>872</v>
      </c>
      <c r="I324" s="3" t="s">
        <v>846</v>
      </c>
      <c r="J324" s="3" t="s">
        <v>843</v>
      </c>
      <c r="K324" s="3"/>
      <c r="L324" s="3"/>
      <c r="M324" s="3" t="s">
        <v>937</v>
      </c>
      <c r="N324" s="3" t="s">
        <v>938</v>
      </c>
      <c r="O324" s="3" t="s">
        <v>205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 t="s">
        <v>72</v>
      </c>
      <c r="AM324" s="3" t="s">
        <v>73</v>
      </c>
      <c r="AN324" s="3" t="s">
        <v>74</v>
      </c>
      <c r="AO324" s="3" t="s">
        <v>924</v>
      </c>
      <c r="AP324" s="3" t="s">
        <v>76</v>
      </c>
    </row>
    <row r="325" spans="1:42" ht="28.5">
      <c r="A325" s="3">
        <v>2005</v>
      </c>
      <c r="B325" s="3" t="s">
        <v>61</v>
      </c>
      <c r="C325" s="3" t="s">
        <v>62</v>
      </c>
      <c r="D325" s="3" t="s">
        <v>166</v>
      </c>
      <c r="E325" s="3" t="s">
        <v>167</v>
      </c>
      <c r="F325" s="3" t="s">
        <v>167</v>
      </c>
      <c r="G325" s="3"/>
      <c r="H325" s="3" t="s">
        <v>872</v>
      </c>
      <c r="I325" s="3" t="s">
        <v>846</v>
      </c>
      <c r="J325" s="3" t="s">
        <v>843</v>
      </c>
      <c r="K325" s="3"/>
      <c r="L325" s="3"/>
      <c r="M325" s="3" t="s">
        <v>939</v>
      </c>
      <c r="N325" s="3" t="s">
        <v>366</v>
      </c>
      <c r="O325" s="3" t="s">
        <v>205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 t="s">
        <v>72</v>
      </c>
      <c r="AM325" s="3" t="s">
        <v>73</v>
      </c>
      <c r="AN325" s="3" t="s">
        <v>74</v>
      </c>
      <c r="AO325" s="3" t="s">
        <v>924</v>
      </c>
      <c r="AP325" s="3" t="s">
        <v>76</v>
      </c>
    </row>
    <row r="326" spans="1:42" ht="28.5">
      <c r="A326" s="3">
        <v>2005</v>
      </c>
      <c r="B326" s="3" t="s">
        <v>61</v>
      </c>
      <c r="C326" s="3" t="s">
        <v>62</v>
      </c>
      <c r="D326" s="3" t="s">
        <v>897</v>
      </c>
      <c r="E326" s="3" t="s">
        <v>898</v>
      </c>
      <c r="F326" s="3" t="s">
        <v>898</v>
      </c>
      <c r="G326" s="3"/>
      <c r="H326" s="3" t="s">
        <v>872</v>
      </c>
      <c r="I326" s="3" t="s">
        <v>846</v>
      </c>
      <c r="J326" s="3" t="s">
        <v>843</v>
      </c>
      <c r="K326" s="3"/>
      <c r="L326" s="3"/>
      <c r="M326" s="3" t="s">
        <v>940</v>
      </c>
      <c r="N326" s="3" t="s">
        <v>941</v>
      </c>
      <c r="O326" s="3" t="s">
        <v>205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 t="s">
        <v>72</v>
      </c>
      <c r="AM326" s="3" t="s">
        <v>73</v>
      </c>
      <c r="AN326" s="3" t="s">
        <v>74</v>
      </c>
      <c r="AO326" s="3" t="s">
        <v>924</v>
      </c>
      <c r="AP326" s="3" t="s">
        <v>83</v>
      </c>
    </row>
    <row r="327" spans="1:42" ht="28.5">
      <c r="A327" s="3">
        <v>2005</v>
      </c>
      <c r="B327" s="3" t="s">
        <v>61</v>
      </c>
      <c r="C327" s="3" t="s">
        <v>62</v>
      </c>
      <c r="D327" s="3" t="s">
        <v>917</v>
      </c>
      <c r="E327" s="3" t="s">
        <v>918</v>
      </c>
      <c r="F327" s="3" t="s">
        <v>918</v>
      </c>
      <c r="G327" s="3"/>
      <c r="H327" s="3" t="s">
        <v>872</v>
      </c>
      <c r="I327" s="3" t="s">
        <v>846</v>
      </c>
      <c r="J327" s="3" t="s">
        <v>843</v>
      </c>
      <c r="K327" s="3"/>
      <c r="L327" s="3"/>
      <c r="M327" s="3" t="s">
        <v>942</v>
      </c>
      <c r="N327" s="3" t="s">
        <v>920</v>
      </c>
      <c r="O327" s="3" t="s">
        <v>71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 t="s">
        <v>72</v>
      </c>
      <c r="AM327" s="3" t="s">
        <v>73</v>
      </c>
      <c r="AN327" s="3" t="s">
        <v>74</v>
      </c>
      <c r="AO327" s="3" t="s">
        <v>924</v>
      </c>
      <c r="AP327" s="3" t="s">
        <v>83</v>
      </c>
    </row>
    <row r="328" spans="1:42" ht="28.5">
      <c r="A328" s="3">
        <v>2005</v>
      </c>
      <c r="B328" s="3" t="s">
        <v>61</v>
      </c>
      <c r="C328" s="3" t="s">
        <v>62</v>
      </c>
      <c r="D328" s="3" t="s">
        <v>943</v>
      </c>
      <c r="E328" s="3" t="s">
        <v>944</v>
      </c>
      <c r="F328" s="3" t="s">
        <v>944</v>
      </c>
      <c r="G328" s="3"/>
      <c r="H328" s="3" t="s">
        <v>872</v>
      </c>
      <c r="I328" s="3" t="s">
        <v>846</v>
      </c>
      <c r="J328" s="3" t="s">
        <v>843</v>
      </c>
      <c r="K328" s="3"/>
      <c r="L328" s="3"/>
      <c r="M328" s="3" t="s">
        <v>945</v>
      </c>
      <c r="N328" s="3" t="s">
        <v>901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 t="s">
        <v>72</v>
      </c>
      <c r="AM328" s="3" t="s">
        <v>73</v>
      </c>
      <c r="AN328" s="3" t="s">
        <v>74</v>
      </c>
      <c r="AO328" s="3" t="s">
        <v>924</v>
      </c>
      <c r="AP328" s="3" t="s">
        <v>83</v>
      </c>
    </row>
    <row r="329" spans="1:42" ht="28.5">
      <c r="A329" s="3">
        <v>2006</v>
      </c>
      <c r="B329" s="3" t="s">
        <v>61</v>
      </c>
      <c r="C329" s="3" t="s">
        <v>62</v>
      </c>
      <c r="D329" s="3" t="s">
        <v>877</v>
      </c>
      <c r="E329" s="3" t="s">
        <v>878</v>
      </c>
      <c r="F329" s="3" t="s">
        <v>878</v>
      </c>
      <c r="G329" s="3"/>
      <c r="H329" s="3" t="s">
        <v>872</v>
      </c>
      <c r="I329" s="3" t="s">
        <v>846</v>
      </c>
      <c r="J329" s="3" t="s">
        <v>843</v>
      </c>
      <c r="K329" s="3"/>
      <c r="L329" s="3"/>
      <c r="M329" s="3" t="s">
        <v>946</v>
      </c>
      <c r="N329" s="3" t="s">
        <v>923</v>
      </c>
      <c r="O329" s="3" t="s">
        <v>71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 t="s">
        <v>72</v>
      </c>
      <c r="AM329" s="3" t="s">
        <v>73</v>
      </c>
      <c r="AN329" s="3" t="s">
        <v>74</v>
      </c>
      <c r="AO329" s="3" t="s">
        <v>947</v>
      </c>
      <c r="AP329" s="3" t="s">
        <v>76</v>
      </c>
    </row>
    <row r="330" spans="1:42" ht="28.5">
      <c r="A330" s="3">
        <v>2006</v>
      </c>
      <c r="B330" s="3" t="s">
        <v>61</v>
      </c>
      <c r="C330" s="3" t="s">
        <v>62</v>
      </c>
      <c r="D330" s="3" t="s">
        <v>115</v>
      </c>
      <c r="E330" s="3" t="s">
        <v>116</v>
      </c>
      <c r="F330" s="3" t="s">
        <v>116</v>
      </c>
      <c r="G330" s="3"/>
      <c r="H330" s="3" t="s">
        <v>872</v>
      </c>
      <c r="I330" s="3" t="s">
        <v>846</v>
      </c>
      <c r="J330" s="3" t="s">
        <v>843</v>
      </c>
      <c r="K330" s="3"/>
      <c r="L330" s="3"/>
      <c r="M330" s="3" t="s">
        <v>948</v>
      </c>
      <c r="N330" s="3" t="s">
        <v>883</v>
      </c>
      <c r="O330" s="3" t="s">
        <v>362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 t="s">
        <v>72</v>
      </c>
      <c r="AM330" s="3" t="s">
        <v>73</v>
      </c>
      <c r="AN330" s="3" t="s">
        <v>74</v>
      </c>
      <c r="AO330" s="3" t="s">
        <v>947</v>
      </c>
      <c r="AP330" s="3" t="s">
        <v>76</v>
      </c>
    </row>
    <row r="331" spans="1:42" ht="28.5">
      <c r="A331" s="3">
        <v>2006</v>
      </c>
      <c r="B331" s="3" t="s">
        <v>61</v>
      </c>
      <c r="C331" s="3" t="s">
        <v>62</v>
      </c>
      <c r="D331" s="3" t="s">
        <v>599</v>
      </c>
      <c r="E331" s="3" t="s">
        <v>600</v>
      </c>
      <c r="F331" s="3" t="s">
        <v>767</v>
      </c>
      <c r="G331" s="3"/>
      <c r="H331" s="3" t="s">
        <v>872</v>
      </c>
      <c r="I331" s="3" t="s">
        <v>846</v>
      </c>
      <c r="J331" s="3" t="s">
        <v>843</v>
      </c>
      <c r="K331" s="3"/>
      <c r="L331" s="3"/>
      <c r="M331" s="3" t="s">
        <v>949</v>
      </c>
      <c r="N331" s="3" t="s">
        <v>927</v>
      </c>
      <c r="O331" s="3" t="s">
        <v>362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 t="s">
        <v>72</v>
      </c>
      <c r="AM331" s="3" t="s">
        <v>73</v>
      </c>
      <c r="AN331" s="3" t="s">
        <v>74</v>
      </c>
      <c r="AO331" s="3" t="s">
        <v>947</v>
      </c>
      <c r="AP331" s="3" t="s">
        <v>76</v>
      </c>
    </row>
    <row r="332" spans="1:42" ht="28.5">
      <c r="A332" s="3">
        <v>2006</v>
      </c>
      <c r="B332" s="3" t="s">
        <v>61</v>
      </c>
      <c r="C332" s="3" t="s">
        <v>62</v>
      </c>
      <c r="D332" s="3" t="s">
        <v>928</v>
      </c>
      <c r="E332" s="3" t="s">
        <v>929</v>
      </c>
      <c r="F332" s="3" t="s">
        <v>950</v>
      </c>
      <c r="G332" s="3"/>
      <c r="H332" s="3" t="s">
        <v>872</v>
      </c>
      <c r="I332" s="3" t="s">
        <v>846</v>
      </c>
      <c r="J332" s="3" t="s">
        <v>843</v>
      </c>
      <c r="K332" s="3"/>
      <c r="L332" s="3"/>
      <c r="M332" s="3" t="s">
        <v>951</v>
      </c>
      <c r="N332" s="3" t="s">
        <v>952</v>
      </c>
      <c r="O332" s="3" t="s">
        <v>71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 t="s">
        <v>72</v>
      </c>
      <c r="AM332" s="3" t="s">
        <v>73</v>
      </c>
      <c r="AN332" s="3" t="s">
        <v>74</v>
      </c>
      <c r="AO332" s="3" t="s">
        <v>947</v>
      </c>
      <c r="AP332" s="3" t="s">
        <v>76</v>
      </c>
    </row>
    <row r="333" spans="1:42" ht="28.5">
      <c r="A333" s="3">
        <v>2006</v>
      </c>
      <c r="B333" s="3" t="s">
        <v>61</v>
      </c>
      <c r="C333" s="3" t="s">
        <v>62</v>
      </c>
      <c r="D333" s="3" t="s">
        <v>910</v>
      </c>
      <c r="E333" s="3" t="s">
        <v>911</v>
      </c>
      <c r="F333" s="3" t="s">
        <v>912</v>
      </c>
      <c r="G333" s="3"/>
      <c r="H333" s="3" t="s">
        <v>872</v>
      </c>
      <c r="I333" s="3" t="s">
        <v>846</v>
      </c>
      <c r="J333" s="3" t="s">
        <v>843</v>
      </c>
      <c r="K333" s="3"/>
      <c r="L333" s="3"/>
      <c r="M333" s="3" t="s">
        <v>953</v>
      </c>
      <c r="N333" s="3" t="s">
        <v>954</v>
      </c>
      <c r="O333" s="3" t="s">
        <v>205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 t="s">
        <v>72</v>
      </c>
      <c r="AM333" s="3" t="s">
        <v>73</v>
      </c>
      <c r="AN333" s="3" t="s">
        <v>74</v>
      </c>
      <c r="AO333" s="3" t="s">
        <v>947</v>
      </c>
      <c r="AP333" s="3" t="s">
        <v>76</v>
      </c>
    </row>
    <row r="334" spans="1:42" ht="28.5">
      <c r="A334" s="3">
        <v>2006</v>
      </c>
      <c r="B334" s="3" t="s">
        <v>61</v>
      </c>
      <c r="C334" s="3" t="s">
        <v>62</v>
      </c>
      <c r="D334" s="3" t="s">
        <v>166</v>
      </c>
      <c r="E334" s="3" t="s">
        <v>167</v>
      </c>
      <c r="F334" s="3" t="s">
        <v>167</v>
      </c>
      <c r="G334" s="3"/>
      <c r="H334" s="3" t="s">
        <v>872</v>
      </c>
      <c r="I334" s="3" t="s">
        <v>846</v>
      </c>
      <c r="J334" s="3" t="s">
        <v>843</v>
      </c>
      <c r="K334" s="3"/>
      <c r="L334" s="3"/>
      <c r="M334" s="3" t="s">
        <v>893</v>
      </c>
      <c r="N334" s="3" t="s">
        <v>366</v>
      </c>
      <c r="O334" s="3" t="s">
        <v>71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 t="s">
        <v>72</v>
      </c>
      <c r="AM334" s="3" t="s">
        <v>73</v>
      </c>
      <c r="AN334" s="3" t="s">
        <v>74</v>
      </c>
      <c r="AO334" s="3" t="s">
        <v>947</v>
      </c>
      <c r="AP334" s="3" t="s">
        <v>76</v>
      </c>
    </row>
    <row r="335" spans="1:42" ht="28.5">
      <c r="A335" s="3">
        <v>2006</v>
      </c>
      <c r="B335" s="3" t="s">
        <v>61</v>
      </c>
      <c r="C335" s="3" t="s">
        <v>62</v>
      </c>
      <c r="D335" s="3" t="s">
        <v>897</v>
      </c>
      <c r="E335" s="3" t="s">
        <v>898</v>
      </c>
      <c r="F335" s="3" t="s">
        <v>898</v>
      </c>
      <c r="G335" s="3"/>
      <c r="H335" s="3" t="s">
        <v>872</v>
      </c>
      <c r="I335" s="3" t="s">
        <v>846</v>
      </c>
      <c r="J335" s="3" t="s">
        <v>843</v>
      </c>
      <c r="K335" s="3"/>
      <c r="L335" s="3"/>
      <c r="M335" s="3" t="s">
        <v>955</v>
      </c>
      <c r="N335" s="3" t="s">
        <v>956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 t="s">
        <v>72</v>
      </c>
      <c r="AM335" s="3" t="s">
        <v>73</v>
      </c>
      <c r="AN335" s="3" t="s">
        <v>74</v>
      </c>
      <c r="AO335" s="3" t="s">
        <v>947</v>
      </c>
      <c r="AP335" s="3" t="s">
        <v>83</v>
      </c>
    </row>
    <row r="336" spans="1:42" ht="28.5">
      <c r="A336" s="3">
        <v>2006</v>
      </c>
      <c r="B336" s="3" t="s">
        <v>61</v>
      </c>
      <c r="C336" s="3" t="s">
        <v>62</v>
      </c>
      <c r="D336" s="3" t="s">
        <v>917</v>
      </c>
      <c r="E336" s="3" t="s">
        <v>918</v>
      </c>
      <c r="F336" s="3" t="s">
        <v>918</v>
      </c>
      <c r="G336" s="3"/>
      <c r="H336" s="3" t="s">
        <v>872</v>
      </c>
      <c r="I336" s="3" t="s">
        <v>846</v>
      </c>
      <c r="J336" s="3" t="s">
        <v>843</v>
      </c>
      <c r="K336" s="3"/>
      <c r="L336" s="3"/>
      <c r="M336" s="3" t="s">
        <v>957</v>
      </c>
      <c r="N336" s="3" t="s">
        <v>920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 t="s">
        <v>72</v>
      </c>
      <c r="AM336" s="3" t="s">
        <v>73</v>
      </c>
      <c r="AN336" s="3" t="s">
        <v>74</v>
      </c>
      <c r="AO336" s="3" t="s">
        <v>947</v>
      </c>
      <c r="AP336" s="3" t="s">
        <v>83</v>
      </c>
    </row>
    <row r="337" spans="1:42" ht="28.5">
      <c r="A337" s="3">
        <v>2006</v>
      </c>
      <c r="B337" s="3" t="s">
        <v>61</v>
      </c>
      <c r="C337" s="3" t="s">
        <v>62</v>
      </c>
      <c r="D337" s="3" t="s">
        <v>943</v>
      </c>
      <c r="E337" s="3" t="s">
        <v>944</v>
      </c>
      <c r="F337" s="3" t="s">
        <v>944</v>
      </c>
      <c r="G337" s="3"/>
      <c r="H337" s="3" t="s">
        <v>872</v>
      </c>
      <c r="I337" s="3" t="s">
        <v>846</v>
      </c>
      <c r="J337" s="3" t="s">
        <v>843</v>
      </c>
      <c r="K337" s="3"/>
      <c r="L337" s="3"/>
      <c r="M337" s="3" t="s">
        <v>958</v>
      </c>
      <c r="N337" s="3" t="s">
        <v>630</v>
      </c>
      <c r="O337" s="3" t="s">
        <v>71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 t="s">
        <v>72</v>
      </c>
      <c r="AM337" s="3" t="s">
        <v>73</v>
      </c>
      <c r="AN337" s="3" t="s">
        <v>74</v>
      </c>
      <c r="AO337" s="3" t="s">
        <v>947</v>
      </c>
      <c r="AP337" s="3" t="s">
        <v>83</v>
      </c>
    </row>
    <row r="338" spans="1:42" ht="28.5">
      <c r="A338" s="3">
        <v>2007</v>
      </c>
      <c r="B338" s="3" t="s">
        <v>61</v>
      </c>
      <c r="C338" s="3" t="s">
        <v>62</v>
      </c>
      <c r="D338" s="3" t="s">
        <v>877</v>
      </c>
      <c r="E338" s="3" t="s">
        <v>878</v>
      </c>
      <c r="F338" s="3" t="s">
        <v>878</v>
      </c>
      <c r="G338" s="3"/>
      <c r="H338" s="3" t="s">
        <v>959</v>
      </c>
      <c r="I338" s="3" t="s">
        <v>960</v>
      </c>
      <c r="J338" s="3" t="s">
        <v>843</v>
      </c>
      <c r="K338" s="3"/>
      <c r="L338" s="3"/>
      <c r="M338" s="3" t="s">
        <v>961</v>
      </c>
      <c r="N338" s="3" t="s">
        <v>881</v>
      </c>
      <c r="O338" s="3" t="s">
        <v>205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 t="s">
        <v>72</v>
      </c>
      <c r="AM338" s="3" t="s">
        <v>73</v>
      </c>
      <c r="AN338" s="3" t="s">
        <v>74</v>
      </c>
      <c r="AO338" s="3" t="s">
        <v>962</v>
      </c>
      <c r="AP338" s="3" t="s">
        <v>76</v>
      </c>
    </row>
    <row r="339" spans="1:42" ht="28.5">
      <c r="A339" s="3">
        <v>2007</v>
      </c>
      <c r="B339" s="3" t="s">
        <v>61</v>
      </c>
      <c r="C339" s="3" t="s">
        <v>62</v>
      </c>
      <c r="D339" s="3" t="s">
        <v>115</v>
      </c>
      <c r="E339" s="3" t="s">
        <v>116</v>
      </c>
      <c r="F339" s="3" t="s">
        <v>116</v>
      </c>
      <c r="G339" s="3"/>
      <c r="H339" s="3" t="s">
        <v>959</v>
      </c>
      <c r="I339" s="3" t="s">
        <v>960</v>
      </c>
      <c r="J339" s="3" t="s">
        <v>843</v>
      </c>
      <c r="K339" s="3"/>
      <c r="L339" s="3"/>
      <c r="M339" s="3" t="s">
        <v>963</v>
      </c>
      <c r="N339" s="3" t="s">
        <v>883</v>
      </c>
      <c r="O339" s="3" t="s">
        <v>71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 t="s">
        <v>72</v>
      </c>
      <c r="AM339" s="3" t="s">
        <v>73</v>
      </c>
      <c r="AN339" s="3" t="s">
        <v>74</v>
      </c>
      <c r="AO339" s="3" t="s">
        <v>962</v>
      </c>
      <c r="AP339" s="3" t="s">
        <v>76</v>
      </c>
    </row>
    <row r="340" spans="1:42" ht="28.5">
      <c r="A340" s="3">
        <v>2007</v>
      </c>
      <c r="B340" s="3" t="s">
        <v>61</v>
      </c>
      <c r="C340" s="3" t="s">
        <v>62</v>
      </c>
      <c r="D340" s="3" t="s">
        <v>599</v>
      </c>
      <c r="E340" s="3" t="s">
        <v>600</v>
      </c>
      <c r="F340" s="3" t="s">
        <v>600</v>
      </c>
      <c r="G340" s="3"/>
      <c r="H340" s="3" t="s">
        <v>959</v>
      </c>
      <c r="I340" s="3" t="s">
        <v>960</v>
      </c>
      <c r="J340" s="3" t="s">
        <v>843</v>
      </c>
      <c r="K340" s="3"/>
      <c r="L340" s="3"/>
      <c r="M340" s="3" t="s">
        <v>964</v>
      </c>
      <c r="N340" s="3" t="s">
        <v>927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 t="s">
        <v>72</v>
      </c>
      <c r="AM340" s="3" t="s">
        <v>73</v>
      </c>
      <c r="AN340" s="3" t="s">
        <v>74</v>
      </c>
      <c r="AO340" s="3" t="s">
        <v>962</v>
      </c>
      <c r="AP340" s="3" t="s">
        <v>76</v>
      </c>
    </row>
    <row r="341" spans="1:42" ht="28.5">
      <c r="A341" s="3">
        <v>2007</v>
      </c>
      <c r="B341" s="3" t="s">
        <v>61</v>
      </c>
      <c r="C341" s="3" t="s">
        <v>62</v>
      </c>
      <c r="D341" s="3" t="s">
        <v>910</v>
      </c>
      <c r="E341" s="3" t="s">
        <v>911</v>
      </c>
      <c r="F341" s="3" t="s">
        <v>912</v>
      </c>
      <c r="G341" s="3"/>
      <c r="H341" s="3" t="s">
        <v>959</v>
      </c>
      <c r="I341" s="3" t="s">
        <v>960</v>
      </c>
      <c r="J341" s="3" t="s">
        <v>843</v>
      </c>
      <c r="K341" s="3"/>
      <c r="L341" s="3"/>
      <c r="M341" s="3" t="s">
        <v>965</v>
      </c>
      <c r="N341" s="3" t="s">
        <v>966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 t="s">
        <v>72</v>
      </c>
      <c r="AM341" s="3" t="s">
        <v>73</v>
      </c>
      <c r="AN341" s="3" t="s">
        <v>74</v>
      </c>
      <c r="AO341" s="3" t="s">
        <v>962</v>
      </c>
      <c r="AP341" s="3" t="s">
        <v>76</v>
      </c>
    </row>
    <row r="342" spans="1:42" ht="28.5">
      <c r="A342" s="3">
        <v>2007</v>
      </c>
      <c r="B342" s="3" t="s">
        <v>61</v>
      </c>
      <c r="C342" s="3" t="s">
        <v>62</v>
      </c>
      <c r="D342" s="3" t="s">
        <v>967</v>
      </c>
      <c r="E342" s="3" t="s">
        <v>968</v>
      </c>
      <c r="F342" s="3" t="s">
        <v>968</v>
      </c>
      <c r="G342" s="3"/>
      <c r="H342" s="3" t="s">
        <v>959</v>
      </c>
      <c r="I342" s="3" t="s">
        <v>960</v>
      </c>
      <c r="J342" s="3" t="s">
        <v>843</v>
      </c>
      <c r="K342" s="3"/>
      <c r="L342" s="3"/>
      <c r="M342" s="3" t="s">
        <v>969</v>
      </c>
      <c r="N342" s="3" t="s">
        <v>952</v>
      </c>
      <c r="O342" s="3" t="s">
        <v>205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 t="s">
        <v>72</v>
      </c>
      <c r="AM342" s="3" t="s">
        <v>73</v>
      </c>
      <c r="AN342" s="3" t="s">
        <v>74</v>
      </c>
      <c r="AO342" s="3" t="s">
        <v>962</v>
      </c>
      <c r="AP342" s="3" t="s">
        <v>83</v>
      </c>
    </row>
    <row r="343" spans="1:42" ht="28.5">
      <c r="A343" s="3">
        <v>2007</v>
      </c>
      <c r="B343" s="3" t="s">
        <v>61</v>
      </c>
      <c r="C343" s="3" t="s">
        <v>62</v>
      </c>
      <c r="D343" s="3" t="s">
        <v>166</v>
      </c>
      <c r="E343" s="3" t="s">
        <v>167</v>
      </c>
      <c r="F343" s="3" t="s">
        <v>970</v>
      </c>
      <c r="G343" s="3"/>
      <c r="H343" s="3" t="s">
        <v>959</v>
      </c>
      <c r="I343" s="3" t="s">
        <v>960</v>
      </c>
      <c r="J343" s="3" t="s">
        <v>843</v>
      </c>
      <c r="K343" s="3"/>
      <c r="L343" s="3"/>
      <c r="M343" s="3" t="s">
        <v>971</v>
      </c>
      <c r="N343" s="3" t="s">
        <v>366</v>
      </c>
      <c r="O343" s="3" t="s">
        <v>71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 t="s">
        <v>72</v>
      </c>
      <c r="AM343" s="3" t="s">
        <v>73</v>
      </c>
      <c r="AN343" s="3" t="s">
        <v>74</v>
      </c>
      <c r="AO343" s="3" t="s">
        <v>962</v>
      </c>
      <c r="AP343" s="3" t="s">
        <v>76</v>
      </c>
    </row>
    <row r="344" spans="1:42" ht="28.5">
      <c r="A344" s="3">
        <v>2007</v>
      </c>
      <c r="B344" s="3" t="s">
        <v>61</v>
      </c>
      <c r="C344" s="3" t="s">
        <v>62</v>
      </c>
      <c r="D344" s="3" t="s">
        <v>972</v>
      </c>
      <c r="E344" s="3" t="s">
        <v>973</v>
      </c>
      <c r="F344" s="3" t="s">
        <v>973</v>
      </c>
      <c r="G344" s="3"/>
      <c r="H344" s="3" t="s">
        <v>959</v>
      </c>
      <c r="I344" s="3" t="s">
        <v>960</v>
      </c>
      <c r="J344" s="3" t="s">
        <v>843</v>
      </c>
      <c r="K344" s="3"/>
      <c r="L344" s="3"/>
      <c r="M344" s="3" t="s">
        <v>974</v>
      </c>
      <c r="N344" s="3" t="s">
        <v>534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 t="s">
        <v>72</v>
      </c>
      <c r="AM344" s="3" t="s">
        <v>73</v>
      </c>
      <c r="AN344" s="3" t="s">
        <v>74</v>
      </c>
      <c r="AO344" s="3" t="s">
        <v>962</v>
      </c>
      <c r="AP344" s="3" t="s">
        <v>83</v>
      </c>
    </row>
    <row r="345" spans="1:42" ht="28.5">
      <c r="A345" s="3">
        <v>2007</v>
      </c>
      <c r="B345" s="3" t="s">
        <v>61</v>
      </c>
      <c r="C345" s="3" t="s">
        <v>62</v>
      </c>
      <c r="D345" s="3" t="s">
        <v>975</v>
      </c>
      <c r="E345" s="3" t="s">
        <v>976</v>
      </c>
      <c r="F345" s="3" t="s">
        <v>977</v>
      </c>
      <c r="G345" s="3"/>
      <c r="H345" s="3" t="s">
        <v>959</v>
      </c>
      <c r="I345" s="3" t="s">
        <v>960</v>
      </c>
      <c r="J345" s="3" t="s">
        <v>843</v>
      </c>
      <c r="K345" s="3"/>
      <c r="L345" s="3"/>
      <c r="M345" s="3" t="s">
        <v>899</v>
      </c>
      <c r="N345" s="3" t="s">
        <v>235</v>
      </c>
      <c r="O345" s="3" t="s">
        <v>82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 t="s">
        <v>72</v>
      </c>
      <c r="AM345" s="3" t="s">
        <v>73</v>
      </c>
      <c r="AN345" s="3" t="s">
        <v>74</v>
      </c>
      <c r="AO345" s="3" t="s">
        <v>962</v>
      </c>
      <c r="AP345" s="3" t="s">
        <v>83</v>
      </c>
    </row>
    <row r="346" spans="1:42" ht="28.5">
      <c r="A346" s="3">
        <v>2007</v>
      </c>
      <c r="B346" s="3" t="s">
        <v>61</v>
      </c>
      <c r="C346" s="3" t="s">
        <v>62</v>
      </c>
      <c r="D346" s="3" t="s">
        <v>975</v>
      </c>
      <c r="E346" s="3" t="s">
        <v>976</v>
      </c>
      <c r="F346" s="3" t="s">
        <v>978</v>
      </c>
      <c r="G346" s="3"/>
      <c r="H346" s="3" t="s">
        <v>959</v>
      </c>
      <c r="I346" s="3" t="s">
        <v>960</v>
      </c>
      <c r="J346" s="3" t="s">
        <v>843</v>
      </c>
      <c r="K346" s="3"/>
      <c r="L346" s="3"/>
      <c r="M346" s="3" t="s">
        <v>979</v>
      </c>
      <c r="N346" s="3" t="s">
        <v>243</v>
      </c>
      <c r="O346" s="3" t="s">
        <v>82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 t="s">
        <v>72</v>
      </c>
      <c r="AM346" s="3" t="s">
        <v>73</v>
      </c>
      <c r="AN346" s="3" t="s">
        <v>74</v>
      </c>
      <c r="AO346" s="3" t="s">
        <v>962</v>
      </c>
      <c r="AP346" s="3" t="s">
        <v>83</v>
      </c>
    </row>
    <row r="347" spans="1:42" ht="28.5">
      <c r="A347" s="3">
        <v>2007</v>
      </c>
      <c r="B347" s="3" t="s">
        <v>61</v>
      </c>
      <c r="C347" s="3" t="s">
        <v>62</v>
      </c>
      <c r="D347" s="3" t="s">
        <v>897</v>
      </c>
      <c r="E347" s="3" t="s">
        <v>898</v>
      </c>
      <c r="F347" s="3" t="s">
        <v>898</v>
      </c>
      <c r="G347" s="3"/>
      <c r="H347" s="3" t="s">
        <v>959</v>
      </c>
      <c r="I347" s="3" t="s">
        <v>960</v>
      </c>
      <c r="J347" s="3" t="s">
        <v>843</v>
      </c>
      <c r="K347" s="3"/>
      <c r="L347" s="3"/>
      <c r="M347" s="3" t="s">
        <v>899</v>
      </c>
      <c r="N347" s="3" t="s">
        <v>235</v>
      </c>
      <c r="O347" s="3" t="s">
        <v>82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 t="s">
        <v>72</v>
      </c>
      <c r="AM347" s="3" t="s">
        <v>73</v>
      </c>
      <c r="AN347" s="3" t="s">
        <v>74</v>
      </c>
      <c r="AO347" s="3" t="s">
        <v>962</v>
      </c>
      <c r="AP347" s="3" t="s">
        <v>83</v>
      </c>
    </row>
    <row r="348" spans="1:42" ht="28.5">
      <c r="A348" s="3">
        <v>2007</v>
      </c>
      <c r="B348" s="3" t="s">
        <v>61</v>
      </c>
      <c r="C348" s="3" t="s">
        <v>62</v>
      </c>
      <c r="D348" s="3" t="s">
        <v>917</v>
      </c>
      <c r="E348" s="3" t="s">
        <v>918</v>
      </c>
      <c r="F348" s="3" t="s">
        <v>918</v>
      </c>
      <c r="G348" s="3"/>
      <c r="H348" s="3" t="s">
        <v>959</v>
      </c>
      <c r="I348" s="3" t="s">
        <v>960</v>
      </c>
      <c r="J348" s="3" t="s">
        <v>843</v>
      </c>
      <c r="K348" s="3"/>
      <c r="L348" s="3"/>
      <c r="M348" s="3" t="s">
        <v>979</v>
      </c>
      <c r="N348" s="3" t="s">
        <v>243</v>
      </c>
      <c r="O348" s="3" t="s">
        <v>82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 t="s">
        <v>72</v>
      </c>
      <c r="AM348" s="3" t="s">
        <v>73</v>
      </c>
      <c r="AN348" s="3" t="s">
        <v>74</v>
      </c>
      <c r="AO348" s="3" t="s">
        <v>962</v>
      </c>
      <c r="AP348" s="3" t="s">
        <v>83</v>
      </c>
    </row>
    <row r="349" spans="1:42" ht="28.5">
      <c r="A349" s="3">
        <v>2007</v>
      </c>
      <c r="B349" s="3" t="s">
        <v>61</v>
      </c>
      <c r="C349" s="3" t="s">
        <v>62</v>
      </c>
      <c r="D349" s="3" t="s">
        <v>943</v>
      </c>
      <c r="E349" s="3" t="s">
        <v>944</v>
      </c>
      <c r="F349" s="3" t="s">
        <v>944</v>
      </c>
      <c r="G349" s="3"/>
      <c r="H349" s="3" t="s">
        <v>959</v>
      </c>
      <c r="I349" s="3" t="s">
        <v>960</v>
      </c>
      <c r="J349" s="3" t="s">
        <v>843</v>
      </c>
      <c r="K349" s="3"/>
      <c r="L349" s="3"/>
      <c r="M349" s="3" t="s">
        <v>980</v>
      </c>
      <c r="N349" s="3" t="s">
        <v>630</v>
      </c>
      <c r="O349" s="3" t="s">
        <v>71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 t="s">
        <v>72</v>
      </c>
      <c r="AM349" s="3" t="s">
        <v>73</v>
      </c>
      <c r="AN349" s="3" t="s">
        <v>74</v>
      </c>
      <c r="AO349" s="3" t="s">
        <v>962</v>
      </c>
      <c r="AP349" s="3" t="s">
        <v>83</v>
      </c>
    </row>
    <row r="350" spans="1:42" ht="28.5">
      <c r="A350" s="3">
        <v>1990</v>
      </c>
      <c r="B350" s="3" t="s">
        <v>981</v>
      </c>
      <c r="C350" s="3" t="s">
        <v>981</v>
      </c>
      <c r="D350" s="3" t="s">
        <v>982</v>
      </c>
      <c r="E350" s="3" t="s">
        <v>983</v>
      </c>
      <c r="F350" s="3" t="s">
        <v>984</v>
      </c>
      <c r="G350" s="3" t="s">
        <v>983</v>
      </c>
      <c r="H350" s="3" t="s">
        <v>985</v>
      </c>
      <c r="I350" s="3" t="s">
        <v>986</v>
      </c>
      <c r="J350" s="3" t="s">
        <v>68</v>
      </c>
      <c r="K350" s="3"/>
      <c r="L350" s="3"/>
      <c r="M350" s="3"/>
      <c r="N350" s="3"/>
      <c r="O350" s="3"/>
      <c r="P350" s="3" t="s">
        <v>987</v>
      </c>
      <c r="Q350" s="3" t="s">
        <v>988</v>
      </c>
      <c r="R350" s="3" t="s">
        <v>989</v>
      </c>
      <c r="S350" s="3" t="s">
        <v>426</v>
      </c>
      <c r="T350" s="3" t="s">
        <v>989</v>
      </c>
      <c r="U350" s="3" t="s">
        <v>990</v>
      </c>
      <c r="V350" s="3" t="s">
        <v>990</v>
      </c>
      <c r="W350" s="3"/>
      <c r="X350" s="3"/>
      <c r="Y350" s="3"/>
      <c r="Z350" s="3"/>
      <c r="AA350" s="3"/>
      <c r="AB350" s="3"/>
      <c r="AC350" s="3"/>
      <c r="AD350" s="3" t="s">
        <v>988</v>
      </c>
      <c r="AE350" s="3"/>
      <c r="AF350" s="3"/>
      <c r="AG350" s="3"/>
      <c r="AH350" s="3"/>
      <c r="AI350" s="3" t="s">
        <v>991</v>
      </c>
      <c r="AJ350" s="3" t="s">
        <v>992</v>
      </c>
      <c r="AK350" s="3" t="s">
        <v>993</v>
      </c>
      <c r="AL350" s="3" t="s">
        <v>994</v>
      </c>
      <c r="AM350" s="3" t="s">
        <v>995</v>
      </c>
      <c r="AN350" s="3" t="s">
        <v>996</v>
      </c>
      <c r="AO350" s="3" t="s">
        <v>997</v>
      </c>
      <c r="AP350" s="3" t="s">
        <v>76</v>
      </c>
    </row>
    <row r="351" spans="1:42" ht="28.5">
      <c r="A351" s="3">
        <v>1990</v>
      </c>
      <c r="B351" s="3" t="s">
        <v>981</v>
      </c>
      <c r="C351" s="3" t="s">
        <v>981</v>
      </c>
      <c r="D351" s="3" t="s">
        <v>998</v>
      </c>
      <c r="E351" s="3" t="s">
        <v>999</v>
      </c>
      <c r="F351" s="3" t="s">
        <v>1000</v>
      </c>
      <c r="G351" s="3" t="s">
        <v>1001</v>
      </c>
      <c r="H351" s="3" t="s">
        <v>985</v>
      </c>
      <c r="I351" s="3" t="s">
        <v>1002</v>
      </c>
      <c r="J351" s="3" t="s">
        <v>68</v>
      </c>
      <c r="K351" s="3"/>
      <c r="L351" s="3"/>
      <c r="M351" s="3"/>
      <c r="N351" s="3"/>
      <c r="O351" s="3"/>
      <c r="P351" s="3" t="s">
        <v>1003</v>
      </c>
      <c r="Q351" s="3" t="s">
        <v>1004</v>
      </c>
      <c r="R351" s="3" t="s">
        <v>1005</v>
      </c>
      <c r="S351" s="3" t="s">
        <v>1006</v>
      </c>
      <c r="T351" s="3" t="s">
        <v>1006</v>
      </c>
      <c r="U351" s="3" t="s">
        <v>1004</v>
      </c>
      <c r="V351" s="3" t="s">
        <v>1007</v>
      </c>
      <c r="W351" s="3"/>
      <c r="X351" s="3"/>
      <c r="Y351" s="3"/>
      <c r="Z351" s="3"/>
      <c r="AA351" s="3"/>
      <c r="AB351" s="3"/>
      <c r="AC351" s="3"/>
      <c r="AD351" s="3" t="s">
        <v>1004</v>
      </c>
      <c r="AE351" s="3"/>
      <c r="AF351" s="3"/>
      <c r="AG351" s="3"/>
      <c r="AH351" s="3"/>
      <c r="AI351" s="3" t="s">
        <v>1008</v>
      </c>
      <c r="AJ351" s="3" t="s">
        <v>1009</v>
      </c>
      <c r="AK351" s="3" t="s">
        <v>1010</v>
      </c>
      <c r="AL351" s="3" t="s">
        <v>994</v>
      </c>
      <c r="AM351" s="3" t="s">
        <v>995</v>
      </c>
      <c r="AN351" s="3" t="s">
        <v>996</v>
      </c>
      <c r="AO351" s="3" t="s">
        <v>1011</v>
      </c>
      <c r="AP351" s="3" t="s">
        <v>76</v>
      </c>
    </row>
    <row r="352" spans="1:42" ht="28.5">
      <c r="A352" s="3">
        <v>1990</v>
      </c>
      <c r="B352" s="3" t="s">
        <v>981</v>
      </c>
      <c r="C352" s="3" t="s">
        <v>981</v>
      </c>
      <c r="D352" s="3" t="s">
        <v>1012</v>
      </c>
      <c r="E352" s="3" t="s">
        <v>1013</v>
      </c>
      <c r="F352" s="3" t="s">
        <v>1014</v>
      </c>
      <c r="G352" s="3" t="s">
        <v>1015</v>
      </c>
      <c r="H352" s="3" t="s">
        <v>1016</v>
      </c>
      <c r="I352" s="3" t="s">
        <v>1017</v>
      </c>
      <c r="J352" s="3" t="s">
        <v>68</v>
      </c>
      <c r="K352" s="3"/>
      <c r="L352" s="3"/>
      <c r="M352" s="3"/>
      <c r="N352" s="3"/>
      <c r="O352" s="3"/>
      <c r="P352" s="3" t="s">
        <v>1018</v>
      </c>
      <c r="Q352" s="3" t="s">
        <v>1019</v>
      </c>
      <c r="R352" s="3" t="s">
        <v>1020</v>
      </c>
      <c r="S352" s="3" t="s">
        <v>1021</v>
      </c>
      <c r="T352" s="3" t="s">
        <v>1022</v>
      </c>
      <c r="U352" s="3" t="s">
        <v>235</v>
      </c>
      <c r="V352" s="3" t="s">
        <v>1023</v>
      </c>
      <c r="W352" s="3"/>
      <c r="X352" s="3"/>
      <c r="Y352" s="3"/>
      <c r="Z352" s="3"/>
      <c r="AA352" s="3"/>
      <c r="AB352" s="3"/>
      <c r="AC352" s="3"/>
      <c r="AD352" s="3" t="s">
        <v>1019</v>
      </c>
      <c r="AE352" s="3"/>
      <c r="AF352" s="3"/>
      <c r="AG352" s="3"/>
      <c r="AH352" s="3"/>
      <c r="AI352" s="3" t="s">
        <v>1024</v>
      </c>
      <c r="AJ352" s="3" t="s">
        <v>1025</v>
      </c>
      <c r="AK352" s="3" t="s">
        <v>1026</v>
      </c>
      <c r="AL352" s="3" t="s">
        <v>994</v>
      </c>
      <c r="AM352" s="3" t="s">
        <v>995</v>
      </c>
      <c r="AN352" s="3" t="s">
        <v>996</v>
      </c>
      <c r="AO352" s="3" t="s">
        <v>1011</v>
      </c>
      <c r="AP352" s="3" t="s">
        <v>76</v>
      </c>
    </row>
    <row r="353" spans="1:42" ht="28.5">
      <c r="A353" s="3">
        <v>1990</v>
      </c>
      <c r="B353" s="3" t="s">
        <v>981</v>
      </c>
      <c r="C353" s="3" t="s">
        <v>981</v>
      </c>
      <c r="D353" s="3" t="s">
        <v>1027</v>
      </c>
      <c r="E353" s="3" t="s">
        <v>1028</v>
      </c>
      <c r="F353" s="3" t="s">
        <v>1029</v>
      </c>
      <c r="G353" s="3" t="s">
        <v>1028</v>
      </c>
      <c r="H353" s="3" t="s">
        <v>1030</v>
      </c>
      <c r="I353" s="3" t="s">
        <v>1031</v>
      </c>
      <c r="J353" s="3" t="s">
        <v>1032</v>
      </c>
      <c r="K353" s="3"/>
      <c r="L353" s="3"/>
      <c r="M353" s="3"/>
      <c r="N353" s="3"/>
      <c r="O353" s="3"/>
      <c r="P353" s="3" t="s">
        <v>1003</v>
      </c>
      <c r="Q353" s="3" t="s">
        <v>1004</v>
      </c>
      <c r="R353" s="3" t="s">
        <v>1006</v>
      </c>
      <c r="S353" s="3" t="s">
        <v>1007</v>
      </c>
      <c r="T353" s="3" t="s">
        <v>1006</v>
      </c>
      <c r="U353" s="3" t="s">
        <v>1033</v>
      </c>
      <c r="V353" s="3" t="s">
        <v>1004</v>
      </c>
      <c r="W353" s="3"/>
      <c r="X353" s="3"/>
      <c r="Y353" s="3"/>
      <c r="Z353" s="3"/>
      <c r="AA353" s="3"/>
      <c r="AB353" s="3"/>
      <c r="AC353" s="3"/>
      <c r="AD353" s="3" t="s">
        <v>1004</v>
      </c>
      <c r="AE353" s="3"/>
      <c r="AF353" s="3"/>
      <c r="AG353" s="3"/>
      <c r="AH353" s="3"/>
      <c r="AI353" s="3" t="s">
        <v>1034</v>
      </c>
      <c r="AJ353" s="3" t="s">
        <v>1035</v>
      </c>
      <c r="AK353" s="3" t="s">
        <v>1036</v>
      </c>
      <c r="AL353" s="3" t="s">
        <v>994</v>
      </c>
      <c r="AM353" s="3" t="s">
        <v>995</v>
      </c>
      <c r="AN353" s="3" t="s">
        <v>996</v>
      </c>
      <c r="AO353" s="3" t="s">
        <v>1011</v>
      </c>
      <c r="AP353" s="3" t="s">
        <v>76</v>
      </c>
    </row>
    <row r="354" spans="1:42" ht="28.5">
      <c r="A354" s="3">
        <v>1990</v>
      </c>
      <c r="B354" s="3" t="s">
        <v>981</v>
      </c>
      <c r="C354" s="3" t="s">
        <v>981</v>
      </c>
      <c r="D354" s="3" t="s">
        <v>1037</v>
      </c>
      <c r="E354" s="3" t="s">
        <v>1038</v>
      </c>
      <c r="F354" s="3" t="s">
        <v>1039</v>
      </c>
      <c r="G354" s="3" t="s">
        <v>1038</v>
      </c>
      <c r="H354" s="3" t="s">
        <v>1040</v>
      </c>
      <c r="I354" s="3" t="s">
        <v>1041</v>
      </c>
      <c r="J354" s="3" t="s">
        <v>68</v>
      </c>
      <c r="K354" s="3"/>
      <c r="L354" s="3"/>
      <c r="M354" s="3"/>
      <c r="N354" s="3"/>
      <c r="O354" s="3"/>
      <c r="P354" s="3" t="s">
        <v>987</v>
      </c>
      <c r="Q354" s="3" t="s">
        <v>362</v>
      </c>
      <c r="R354" s="3" t="s">
        <v>362</v>
      </c>
      <c r="S354" s="3" t="s">
        <v>1042</v>
      </c>
      <c r="T354" s="3" t="s">
        <v>362</v>
      </c>
      <c r="U354" s="3" t="s">
        <v>1043</v>
      </c>
      <c r="V354" s="3" t="s">
        <v>362</v>
      </c>
      <c r="W354" s="3"/>
      <c r="X354" s="3"/>
      <c r="Y354" s="3"/>
      <c r="Z354" s="3"/>
      <c r="AA354" s="3"/>
      <c r="AB354" s="3"/>
      <c r="AC354" s="3"/>
      <c r="AD354" s="3" t="s">
        <v>362</v>
      </c>
      <c r="AE354" s="3"/>
      <c r="AF354" s="3"/>
      <c r="AG354" s="3"/>
      <c r="AH354" s="3"/>
      <c r="AI354" s="3" t="s">
        <v>1044</v>
      </c>
      <c r="AJ354" s="3" t="s">
        <v>1045</v>
      </c>
      <c r="AK354" s="3" t="s">
        <v>1046</v>
      </c>
      <c r="AL354" s="3" t="s">
        <v>994</v>
      </c>
      <c r="AM354" s="3" t="s">
        <v>995</v>
      </c>
      <c r="AN354" s="3" t="s">
        <v>996</v>
      </c>
      <c r="AO354" s="3" t="s">
        <v>997</v>
      </c>
      <c r="AP354" s="3" t="s">
        <v>76</v>
      </c>
    </row>
    <row r="355" spans="1:42" ht="28.5">
      <c r="A355" s="3">
        <v>1990</v>
      </c>
      <c r="B355" s="3" t="s">
        <v>981</v>
      </c>
      <c r="C355" s="3" t="s">
        <v>981</v>
      </c>
      <c r="D355" s="3" t="s">
        <v>1047</v>
      </c>
      <c r="E355" s="3" t="s">
        <v>1048</v>
      </c>
      <c r="F355" s="3" t="s">
        <v>1049</v>
      </c>
      <c r="G355" s="3" t="s">
        <v>1048</v>
      </c>
      <c r="H355" s="3" t="s">
        <v>1030</v>
      </c>
      <c r="I355" s="3" t="s">
        <v>1050</v>
      </c>
      <c r="J355" s="3" t="s">
        <v>1032</v>
      </c>
      <c r="K355" s="3"/>
      <c r="L355" s="3"/>
      <c r="M355" s="3"/>
      <c r="N355" s="3"/>
      <c r="O355" s="3"/>
      <c r="P355" s="3" t="s">
        <v>987</v>
      </c>
      <c r="Q355" s="3" t="s">
        <v>1051</v>
      </c>
      <c r="R355" s="3" t="s">
        <v>990</v>
      </c>
      <c r="S355" s="3" t="s">
        <v>1052</v>
      </c>
      <c r="T355" s="3" t="s">
        <v>990</v>
      </c>
      <c r="U355" s="3" t="s">
        <v>1053</v>
      </c>
      <c r="V355" s="3" t="s">
        <v>1051</v>
      </c>
      <c r="W355" s="3"/>
      <c r="X355" s="3"/>
      <c r="Y355" s="3"/>
      <c r="Z355" s="3"/>
      <c r="AA355" s="3"/>
      <c r="AB355" s="3"/>
      <c r="AC355" s="3"/>
      <c r="AD355" s="3" t="s">
        <v>1051</v>
      </c>
      <c r="AE355" s="3"/>
      <c r="AF355" s="3"/>
      <c r="AG355" s="3"/>
      <c r="AH355" s="3"/>
      <c r="AI355" s="3" t="s">
        <v>1054</v>
      </c>
      <c r="AJ355" s="3" t="s">
        <v>1055</v>
      </c>
      <c r="AK355" s="3" t="s">
        <v>1056</v>
      </c>
      <c r="AL355" s="3" t="s">
        <v>994</v>
      </c>
      <c r="AM355" s="3" t="s">
        <v>995</v>
      </c>
      <c r="AN355" s="3" t="s">
        <v>996</v>
      </c>
      <c r="AO355" s="3" t="s">
        <v>997</v>
      </c>
      <c r="AP355" s="3" t="s">
        <v>76</v>
      </c>
    </row>
    <row r="356" spans="1:42" ht="28.5">
      <c r="A356" s="3">
        <v>1990</v>
      </c>
      <c r="B356" s="3" t="s">
        <v>981</v>
      </c>
      <c r="C356" s="3" t="s">
        <v>981</v>
      </c>
      <c r="D356" s="3" t="s">
        <v>1057</v>
      </c>
      <c r="E356" s="3" t="s">
        <v>1058</v>
      </c>
      <c r="F356" s="3" t="s">
        <v>1058</v>
      </c>
      <c r="G356" s="3" t="s">
        <v>1058</v>
      </c>
      <c r="H356" s="3" t="s">
        <v>1059</v>
      </c>
      <c r="I356" s="3" t="s">
        <v>1060</v>
      </c>
      <c r="J356" s="3" t="s">
        <v>68</v>
      </c>
      <c r="K356" s="3"/>
      <c r="L356" s="3"/>
      <c r="M356" s="3"/>
      <c r="N356" s="3"/>
      <c r="O356" s="3"/>
      <c r="P356" s="3" t="s">
        <v>1061</v>
      </c>
      <c r="Q356" s="3" t="s">
        <v>1022</v>
      </c>
      <c r="R356" s="3" t="s">
        <v>1062</v>
      </c>
      <c r="S356" s="3" t="s">
        <v>243</v>
      </c>
      <c r="T356" s="3" t="s">
        <v>1021</v>
      </c>
      <c r="U356" s="3" t="s">
        <v>1020</v>
      </c>
      <c r="V356" s="3" t="s">
        <v>1022</v>
      </c>
      <c r="W356" s="3"/>
      <c r="X356" s="3"/>
      <c r="Y356" s="3"/>
      <c r="Z356" s="3"/>
      <c r="AA356" s="3"/>
      <c r="AB356" s="3"/>
      <c r="AC356" s="3"/>
      <c r="AD356" s="3" t="s">
        <v>1022</v>
      </c>
      <c r="AE356" s="3"/>
      <c r="AF356" s="3"/>
      <c r="AG356" s="3"/>
      <c r="AH356" s="3"/>
      <c r="AI356" s="3" t="s">
        <v>1063</v>
      </c>
      <c r="AJ356" s="3" t="s">
        <v>1064</v>
      </c>
      <c r="AK356" s="3" t="s">
        <v>1065</v>
      </c>
      <c r="AL356" s="3" t="s">
        <v>994</v>
      </c>
      <c r="AM356" s="3" t="s">
        <v>995</v>
      </c>
      <c r="AN356" s="3" t="s">
        <v>996</v>
      </c>
      <c r="AO356" s="3" t="s">
        <v>1011</v>
      </c>
      <c r="AP356" s="3" t="s">
        <v>76</v>
      </c>
    </row>
    <row r="357" spans="1:42" ht="28.5">
      <c r="A357" s="3">
        <v>1990</v>
      </c>
      <c r="B357" s="3" t="s">
        <v>981</v>
      </c>
      <c r="C357" s="3" t="s">
        <v>981</v>
      </c>
      <c r="D357" s="3" t="s">
        <v>1066</v>
      </c>
      <c r="E357" s="3" t="s">
        <v>1067</v>
      </c>
      <c r="F357" s="3" t="s">
        <v>1068</v>
      </c>
      <c r="G357" s="3" t="s">
        <v>1069</v>
      </c>
      <c r="H357" s="3" t="s">
        <v>1070</v>
      </c>
      <c r="I357" s="3" t="s">
        <v>1071</v>
      </c>
      <c r="J357" s="3" t="s">
        <v>68</v>
      </c>
      <c r="K357" s="3"/>
      <c r="L357" s="3"/>
      <c r="M357" s="3"/>
      <c r="N357" s="3"/>
      <c r="O357" s="3"/>
      <c r="P357" s="3" t="s">
        <v>1072</v>
      </c>
      <c r="Q357" s="3" t="s">
        <v>1073</v>
      </c>
      <c r="R357" s="3" t="s">
        <v>1019</v>
      </c>
      <c r="S357" s="3" t="s">
        <v>1074</v>
      </c>
      <c r="T357" s="3" t="s">
        <v>1075</v>
      </c>
      <c r="U357" s="3" t="s">
        <v>1006</v>
      </c>
      <c r="V357" s="3" t="s">
        <v>252</v>
      </c>
      <c r="W357" s="3"/>
      <c r="X357" s="3"/>
      <c r="Y357" s="3"/>
      <c r="Z357" s="3"/>
      <c r="AA357" s="3"/>
      <c r="AB357" s="3"/>
      <c r="AC357" s="3"/>
      <c r="AD357" s="3" t="s">
        <v>1073</v>
      </c>
      <c r="AE357" s="3"/>
      <c r="AF357" s="3"/>
      <c r="AG357" s="3"/>
      <c r="AH357" s="3"/>
      <c r="AI357" s="3" t="s">
        <v>1076</v>
      </c>
      <c r="AJ357" s="3" t="s">
        <v>1077</v>
      </c>
      <c r="AK357" s="3" t="s">
        <v>1078</v>
      </c>
      <c r="AL357" s="3" t="s">
        <v>994</v>
      </c>
      <c r="AM357" s="3" t="s">
        <v>995</v>
      </c>
      <c r="AN357" s="3" t="s">
        <v>996</v>
      </c>
      <c r="AO357" s="3" t="s">
        <v>1011</v>
      </c>
      <c r="AP357" s="3" t="s">
        <v>76</v>
      </c>
    </row>
    <row r="358" spans="1:42" ht="28.5">
      <c r="A358" s="3">
        <v>1990</v>
      </c>
      <c r="B358" s="3" t="s">
        <v>981</v>
      </c>
      <c r="C358" s="3" t="s">
        <v>981</v>
      </c>
      <c r="D358" s="3" t="s">
        <v>1079</v>
      </c>
      <c r="E358" s="3" t="s">
        <v>1080</v>
      </c>
      <c r="F358" s="3" t="s">
        <v>1081</v>
      </c>
      <c r="G358" s="3" t="s">
        <v>1080</v>
      </c>
      <c r="H358" s="3" t="s">
        <v>1082</v>
      </c>
      <c r="I358" s="3" t="s">
        <v>1083</v>
      </c>
      <c r="J358" s="3" t="s">
        <v>68</v>
      </c>
      <c r="K358" s="3"/>
      <c r="L358" s="3"/>
      <c r="M358" s="3"/>
      <c r="N358" s="3"/>
      <c r="O358" s="3"/>
      <c r="P358" s="3" t="s">
        <v>1084</v>
      </c>
      <c r="Q358" s="3" t="s">
        <v>205</v>
      </c>
      <c r="R358" s="3" t="s">
        <v>205</v>
      </c>
      <c r="S358" s="3" t="s">
        <v>1085</v>
      </c>
      <c r="T358" s="3" t="s">
        <v>1085</v>
      </c>
      <c r="U358" s="3" t="s">
        <v>71</v>
      </c>
      <c r="V358" s="3" t="s">
        <v>205</v>
      </c>
      <c r="W358" s="3"/>
      <c r="X358" s="3"/>
      <c r="Y358" s="3"/>
      <c r="Z358" s="3"/>
      <c r="AA358" s="3"/>
      <c r="AB358" s="3"/>
      <c r="AC358" s="3"/>
      <c r="AD358" s="3" t="s">
        <v>205</v>
      </c>
      <c r="AE358" s="3"/>
      <c r="AF358" s="3"/>
      <c r="AG358" s="3"/>
      <c r="AH358" s="3"/>
      <c r="AI358" s="3" t="s">
        <v>1086</v>
      </c>
      <c r="AJ358" s="3" t="s">
        <v>1087</v>
      </c>
      <c r="AK358" s="3" t="s">
        <v>1088</v>
      </c>
      <c r="AL358" s="3" t="s">
        <v>994</v>
      </c>
      <c r="AM358" s="3" t="s">
        <v>995</v>
      </c>
      <c r="AN358" s="3" t="s">
        <v>996</v>
      </c>
      <c r="AO358" s="3" t="s">
        <v>997</v>
      </c>
      <c r="AP358" s="3" t="s">
        <v>76</v>
      </c>
    </row>
    <row r="359" spans="1:42" ht="28.5">
      <c r="A359" s="3">
        <v>1990</v>
      </c>
      <c r="B359" s="3" t="s">
        <v>981</v>
      </c>
      <c r="C359" s="3" t="s">
        <v>981</v>
      </c>
      <c r="D359" s="3" t="s">
        <v>1089</v>
      </c>
      <c r="E359" s="3" t="s">
        <v>1090</v>
      </c>
      <c r="F359" s="3" t="s">
        <v>1091</v>
      </c>
      <c r="G359" s="3" t="s">
        <v>1092</v>
      </c>
      <c r="H359" s="3" t="s">
        <v>985</v>
      </c>
      <c r="I359" s="3" t="s">
        <v>1093</v>
      </c>
      <c r="J359" s="3" t="s">
        <v>68</v>
      </c>
      <c r="K359" s="3"/>
      <c r="L359" s="3"/>
      <c r="M359" s="3"/>
      <c r="N359" s="3"/>
      <c r="O359" s="3"/>
      <c r="P359" s="3" t="s">
        <v>1094</v>
      </c>
      <c r="Q359" s="3" t="s">
        <v>1033</v>
      </c>
      <c r="R359" s="3" t="s">
        <v>1007</v>
      </c>
      <c r="S359" s="3" t="s">
        <v>1004</v>
      </c>
      <c r="T359" s="3" t="s">
        <v>1007</v>
      </c>
      <c r="U359" s="3" t="s">
        <v>1095</v>
      </c>
      <c r="V359" s="3" t="s">
        <v>1033</v>
      </c>
      <c r="W359" s="3"/>
      <c r="X359" s="3"/>
      <c r="Y359" s="3"/>
      <c r="Z359" s="3"/>
      <c r="AA359" s="3"/>
      <c r="AB359" s="3"/>
      <c r="AC359" s="3"/>
      <c r="AD359" s="3" t="s">
        <v>1033</v>
      </c>
      <c r="AE359" s="3"/>
      <c r="AF359" s="3"/>
      <c r="AG359" s="3"/>
      <c r="AH359" s="3"/>
      <c r="AI359" s="3" t="s">
        <v>1096</v>
      </c>
      <c r="AJ359" s="3" t="s">
        <v>1097</v>
      </c>
      <c r="AK359" s="3" t="s">
        <v>1098</v>
      </c>
      <c r="AL359" s="3" t="s">
        <v>994</v>
      </c>
      <c r="AM359" s="3" t="s">
        <v>995</v>
      </c>
      <c r="AN359" s="3" t="s">
        <v>996</v>
      </c>
      <c r="AO359" s="3" t="s">
        <v>1011</v>
      </c>
      <c r="AP359" s="3" t="s">
        <v>76</v>
      </c>
    </row>
    <row r="360" spans="1:42" ht="28.5">
      <c r="A360" s="3">
        <v>1990</v>
      </c>
      <c r="B360" s="3" t="s">
        <v>981</v>
      </c>
      <c r="C360" s="3" t="s">
        <v>981</v>
      </c>
      <c r="D360" s="3" t="s">
        <v>1099</v>
      </c>
      <c r="E360" s="3" t="s">
        <v>1100</v>
      </c>
      <c r="F360" s="3" t="s">
        <v>1101</v>
      </c>
      <c r="G360" s="3" t="s">
        <v>1102</v>
      </c>
      <c r="H360" s="3" t="s">
        <v>1070</v>
      </c>
      <c r="I360" s="3" t="s">
        <v>1103</v>
      </c>
      <c r="J360" s="3" t="s">
        <v>68</v>
      </c>
      <c r="K360" s="3"/>
      <c r="L360" s="3"/>
      <c r="M360" s="3"/>
      <c r="N360" s="3"/>
      <c r="O360" s="3"/>
      <c r="P360" s="3" t="s">
        <v>1003</v>
      </c>
      <c r="Q360" s="3" t="s">
        <v>1005</v>
      </c>
      <c r="R360" s="3" t="s">
        <v>235</v>
      </c>
      <c r="S360" s="3" t="s">
        <v>252</v>
      </c>
      <c r="T360" s="3" t="s">
        <v>252</v>
      </c>
      <c r="U360" s="3" t="s">
        <v>1033</v>
      </c>
      <c r="V360" s="3" t="s">
        <v>1007</v>
      </c>
      <c r="W360" s="3"/>
      <c r="X360" s="3"/>
      <c r="Y360" s="3"/>
      <c r="Z360" s="3"/>
      <c r="AA360" s="3"/>
      <c r="AB360" s="3"/>
      <c r="AC360" s="3"/>
      <c r="AD360" s="3" t="s">
        <v>1005</v>
      </c>
      <c r="AE360" s="3"/>
      <c r="AF360" s="3"/>
      <c r="AG360" s="3"/>
      <c r="AH360" s="3"/>
      <c r="AI360" s="3" t="s">
        <v>1104</v>
      </c>
      <c r="AJ360" s="3" t="s">
        <v>1105</v>
      </c>
      <c r="AK360" s="3" t="s">
        <v>1106</v>
      </c>
      <c r="AL360" s="3" t="s">
        <v>994</v>
      </c>
      <c r="AM360" s="3" t="s">
        <v>995</v>
      </c>
      <c r="AN360" s="3" t="s">
        <v>996</v>
      </c>
      <c r="AO360" s="3" t="s">
        <v>1011</v>
      </c>
      <c r="AP360" s="3" t="s">
        <v>83</v>
      </c>
    </row>
    <row r="361" spans="1:42" ht="28.5">
      <c r="A361" s="3">
        <v>1990</v>
      </c>
      <c r="B361" s="3" t="s">
        <v>981</v>
      </c>
      <c r="C361" s="3" t="s">
        <v>981</v>
      </c>
      <c r="D361" s="3" t="s">
        <v>1107</v>
      </c>
      <c r="E361" s="3" t="s">
        <v>1108</v>
      </c>
      <c r="F361" s="3" t="s">
        <v>1109</v>
      </c>
      <c r="G361" s="3" t="s">
        <v>1110</v>
      </c>
      <c r="H361" s="3" t="s">
        <v>1030</v>
      </c>
      <c r="I361" s="3" t="s">
        <v>1111</v>
      </c>
      <c r="J361" s="3" t="s">
        <v>68</v>
      </c>
      <c r="K361" s="3"/>
      <c r="L361" s="3"/>
      <c r="M361" s="3"/>
      <c r="N361" s="3"/>
      <c r="O361" s="3"/>
      <c r="P361" s="3" t="s">
        <v>1072</v>
      </c>
      <c r="Q361" s="3" t="s">
        <v>1112</v>
      </c>
      <c r="R361" s="3" t="s">
        <v>1073</v>
      </c>
      <c r="S361" s="3" t="s">
        <v>1020</v>
      </c>
      <c r="T361" s="3" t="s">
        <v>1075</v>
      </c>
      <c r="U361" s="3" t="s">
        <v>1006</v>
      </c>
      <c r="V361" s="3" t="s">
        <v>1073</v>
      </c>
      <c r="W361" s="3"/>
      <c r="X361" s="3"/>
      <c r="Y361" s="3"/>
      <c r="Z361" s="3"/>
      <c r="AA361" s="3"/>
      <c r="AB361" s="3"/>
      <c r="AC361" s="3"/>
      <c r="AD361" s="3" t="s">
        <v>1112</v>
      </c>
      <c r="AE361" s="3"/>
      <c r="AF361" s="3"/>
      <c r="AG361" s="3"/>
      <c r="AH361" s="3"/>
      <c r="AI361" s="3" t="s">
        <v>1113</v>
      </c>
      <c r="AJ361" s="3" t="s">
        <v>1114</v>
      </c>
      <c r="AK361" s="3" t="s">
        <v>1115</v>
      </c>
      <c r="AL361" s="3" t="s">
        <v>994</v>
      </c>
      <c r="AM361" s="3" t="s">
        <v>995</v>
      </c>
      <c r="AN361" s="3" t="s">
        <v>996</v>
      </c>
      <c r="AO361" s="3" t="s">
        <v>1011</v>
      </c>
      <c r="AP361" s="3" t="s">
        <v>76</v>
      </c>
    </row>
    <row r="362" spans="1:42" ht="28.5">
      <c r="A362" s="3">
        <v>1990</v>
      </c>
      <c r="B362" s="3" t="s">
        <v>981</v>
      </c>
      <c r="C362" s="3" t="s">
        <v>981</v>
      </c>
      <c r="D362" s="3" t="s">
        <v>1116</v>
      </c>
      <c r="E362" s="3" t="s">
        <v>1117</v>
      </c>
      <c r="F362" s="3" t="s">
        <v>1118</v>
      </c>
      <c r="G362" s="3" t="s">
        <v>1117</v>
      </c>
      <c r="H362" s="3" t="s">
        <v>1119</v>
      </c>
      <c r="I362" s="3" t="s">
        <v>1120</v>
      </c>
      <c r="J362" s="3" t="s">
        <v>68</v>
      </c>
      <c r="K362" s="3"/>
      <c r="L362" s="3"/>
      <c r="M362" s="3"/>
      <c r="N362" s="3"/>
      <c r="O362" s="3"/>
      <c r="P362" s="3" t="s">
        <v>1061</v>
      </c>
      <c r="Q362" s="3" t="s">
        <v>1021</v>
      </c>
      <c r="R362" s="3" t="s">
        <v>1121</v>
      </c>
      <c r="S362" s="3" t="s">
        <v>1122</v>
      </c>
      <c r="T362" s="3" t="s">
        <v>1123</v>
      </c>
      <c r="U362" s="3" t="s">
        <v>1021</v>
      </c>
      <c r="V362" s="3" t="s">
        <v>243</v>
      </c>
      <c r="W362" s="3"/>
      <c r="X362" s="3"/>
      <c r="Y362" s="3"/>
      <c r="Z362" s="3"/>
      <c r="AA362" s="3"/>
      <c r="AB362" s="3"/>
      <c r="AC362" s="3"/>
      <c r="AD362" s="3" t="s">
        <v>1021</v>
      </c>
      <c r="AE362" s="3"/>
      <c r="AF362" s="3"/>
      <c r="AG362" s="3"/>
      <c r="AH362" s="3"/>
      <c r="AI362" s="3" t="s">
        <v>1124</v>
      </c>
      <c r="AJ362" s="3" t="s">
        <v>1125</v>
      </c>
      <c r="AK362" s="3" t="s">
        <v>1126</v>
      </c>
      <c r="AL362" s="3" t="s">
        <v>994</v>
      </c>
      <c r="AM362" s="3" t="s">
        <v>995</v>
      </c>
      <c r="AN362" s="3" t="s">
        <v>996</v>
      </c>
      <c r="AO362" s="3" t="s">
        <v>1011</v>
      </c>
      <c r="AP362" s="3" t="s">
        <v>76</v>
      </c>
    </row>
    <row r="363" spans="1:42" ht="28.5">
      <c r="A363" s="3">
        <v>1990</v>
      </c>
      <c r="B363" s="3" t="s">
        <v>981</v>
      </c>
      <c r="C363" s="3" t="s">
        <v>981</v>
      </c>
      <c r="D363" s="3" t="s">
        <v>1127</v>
      </c>
      <c r="E363" s="3" t="s">
        <v>1128</v>
      </c>
      <c r="F363" s="3" t="s">
        <v>1129</v>
      </c>
      <c r="G363" s="3" t="s">
        <v>1130</v>
      </c>
      <c r="H363" s="3" t="s">
        <v>985</v>
      </c>
      <c r="I363" s="3" t="s">
        <v>1131</v>
      </c>
      <c r="J363" s="3" t="s">
        <v>1032</v>
      </c>
      <c r="K363" s="3"/>
      <c r="L363" s="3"/>
      <c r="M363" s="3"/>
      <c r="N363" s="3"/>
      <c r="O363" s="3"/>
      <c r="P363" s="3" t="s">
        <v>1094</v>
      </c>
      <c r="Q363" s="3" t="s">
        <v>1033</v>
      </c>
      <c r="R363" s="3" t="s">
        <v>1004</v>
      </c>
      <c r="S363" s="3" t="s">
        <v>1006</v>
      </c>
      <c r="T363" s="3" t="s">
        <v>1132</v>
      </c>
      <c r="U363" s="3" t="s">
        <v>1133</v>
      </c>
      <c r="V363" s="3" t="s">
        <v>1004</v>
      </c>
      <c r="W363" s="3"/>
      <c r="X363" s="3"/>
      <c r="Y363" s="3"/>
      <c r="Z363" s="3"/>
      <c r="AA363" s="3"/>
      <c r="AB363" s="3"/>
      <c r="AC363" s="3"/>
      <c r="AD363" s="3" t="s">
        <v>1033</v>
      </c>
      <c r="AE363" s="3"/>
      <c r="AF363" s="3"/>
      <c r="AG363" s="3"/>
      <c r="AH363" s="3"/>
      <c r="AI363" s="3" t="s">
        <v>1134</v>
      </c>
      <c r="AJ363" s="3" t="s">
        <v>1135</v>
      </c>
      <c r="AK363" s="3" t="s">
        <v>1136</v>
      </c>
      <c r="AL363" s="3" t="s">
        <v>994</v>
      </c>
      <c r="AM363" s="3" t="s">
        <v>995</v>
      </c>
      <c r="AN363" s="3" t="s">
        <v>996</v>
      </c>
      <c r="AO363" s="3" t="s">
        <v>1011</v>
      </c>
      <c r="AP363" s="3" t="s">
        <v>76</v>
      </c>
    </row>
    <row r="364" spans="1:42" ht="28.5">
      <c r="A364" s="3">
        <v>1990</v>
      </c>
      <c r="B364" s="3" t="s">
        <v>981</v>
      </c>
      <c r="C364" s="3" t="s">
        <v>981</v>
      </c>
      <c r="D364" s="3" t="s">
        <v>1137</v>
      </c>
      <c r="E364" s="3" t="s">
        <v>1138</v>
      </c>
      <c r="F364" s="3" t="s">
        <v>1139</v>
      </c>
      <c r="G364" s="3" t="s">
        <v>1140</v>
      </c>
      <c r="H364" s="3" t="s">
        <v>985</v>
      </c>
      <c r="I364" s="3" t="s">
        <v>1141</v>
      </c>
      <c r="J364" s="3" t="s">
        <v>68</v>
      </c>
      <c r="K364" s="3"/>
      <c r="L364" s="3"/>
      <c r="M364" s="3"/>
      <c r="N364" s="3"/>
      <c r="O364" s="3"/>
      <c r="P364" s="3" t="s">
        <v>987</v>
      </c>
      <c r="Q364" s="3" t="s">
        <v>1051</v>
      </c>
      <c r="R364" s="3" t="s">
        <v>990</v>
      </c>
      <c r="S364" s="3" t="s">
        <v>988</v>
      </c>
      <c r="T364" s="3" t="s">
        <v>990</v>
      </c>
      <c r="U364" s="3" t="s">
        <v>1142</v>
      </c>
      <c r="V364" s="3" t="s">
        <v>1053</v>
      </c>
      <c r="W364" s="3"/>
      <c r="X364" s="3"/>
      <c r="Y364" s="3"/>
      <c r="Z364" s="3"/>
      <c r="AA364" s="3"/>
      <c r="AB364" s="3"/>
      <c r="AC364" s="3"/>
      <c r="AD364" s="3" t="s">
        <v>1051</v>
      </c>
      <c r="AE364" s="3"/>
      <c r="AF364" s="3"/>
      <c r="AG364" s="3"/>
      <c r="AH364" s="3"/>
      <c r="AI364" s="3" t="s">
        <v>1143</v>
      </c>
      <c r="AJ364" s="3" t="s">
        <v>1144</v>
      </c>
      <c r="AK364" s="3" t="s">
        <v>1145</v>
      </c>
      <c r="AL364" s="3" t="s">
        <v>994</v>
      </c>
      <c r="AM364" s="3" t="s">
        <v>995</v>
      </c>
      <c r="AN364" s="3" t="s">
        <v>996</v>
      </c>
      <c r="AO364" s="3" t="s">
        <v>997</v>
      </c>
      <c r="AP364" s="3" t="s">
        <v>76</v>
      </c>
    </row>
    <row r="365" spans="1:42" ht="28.5">
      <c r="A365" s="3">
        <v>1990</v>
      </c>
      <c r="B365" s="3" t="s">
        <v>981</v>
      </c>
      <c r="C365" s="3" t="s">
        <v>981</v>
      </c>
      <c r="D365" s="3" t="s">
        <v>1146</v>
      </c>
      <c r="E365" s="3" t="s">
        <v>1147</v>
      </c>
      <c r="F365" s="3" t="s">
        <v>1148</v>
      </c>
      <c r="G365" s="3" t="s">
        <v>1149</v>
      </c>
      <c r="H365" s="3" t="s">
        <v>1030</v>
      </c>
      <c r="I365" s="3" t="s">
        <v>1083</v>
      </c>
      <c r="J365" s="3" t="s">
        <v>1032</v>
      </c>
      <c r="K365" s="3"/>
      <c r="L365" s="3"/>
      <c r="M365" s="3"/>
      <c r="N365" s="3"/>
      <c r="O365" s="3"/>
      <c r="P365" s="3" t="s">
        <v>1094</v>
      </c>
      <c r="Q365" s="3" t="s">
        <v>1095</v>
      </c>
      <c r="R365" s="3" t="s">
        <v>1004</v>
      </c>
      <c r="S365" s="3" t="s">
        <v>1006</v>
      </c>
      <c r="T365" s="3" t="s">
        <v>1004</v>
      </c>
      <c r="U365" s="3" t="s">
        <v>1150</v>
      </c>
      <c r="V365" s="3" t="s">
        <v>1095</v>
      </c>
      <c r="W365" s="3"/>
      <c r="X365" s="3"/>
      <c r="Y365" s="3"/>
      <c r="Z365" s="3"/>
      <c r="AA365" s="3"/>
      <c r="AB365" s="3"/>
      <c r="AC365" s="3"/>
      <c r="AD365" s="3" t="s">
        <v>1095</v>
      </c>
      <c r="AE365" s="3"/>
      <c r="AF365" s="3"/>
      <c r="AG365" s="3"/>
      <c r="AH365" s="3"/>
      <c r="AI365" s="3" t="s">
        <v>1151</v>
      </c>
      <c r="AJ365" s="3" t="s">
        <v>1152</v>
      </c>
      <c r="AK365" s="3" t="s">
        <v>1153</v>
      </c>
      <c r="AL365" s="3" t="s">
        <v>994</v>
      </c>
      <c r="AM365" s="3" t="s">
        <v>995</v>
      </c>
      <c r="AN365" s="3" t="s">
        <v>996</v>
      </c>
      <c r="AO365" s="3" t="s">
        <v>1011</v>
      </c>
      <c r="AP365" s="3" t="s">
        <v>76</v>
      </c>
    </row>
    <row r="366" spans="1:42" ht="28.5">
      <c r="A366" s="3">
        <v>1990</v>
      </c>
      <c r="B366" s="3" t="s">
        <v>981</v>
      </c>
      <c r="C366" s="3" t="s">
        <v>981</v>
      </c>
      <c r="D366" s="3" t="s">
        <v>1154</v>
      </c>
      <c r="E366" s="3" t="s">
        <v>1155</v>
      </c>
      <c r="F366" s="3" t="s">
        <v>1156</v>
      </c>
      <c r="G366" s="3" t="s">
        <v>1157</v>
      </c>
      <c r="H366" s="3" t="s">
        <v>985</v>
      </c>
      <c r="I366" s="3" t="s">
        <v>1158</v>
      </c>
      <c r="J366" s="3" t="s">
        <v>1032</v>
      </c>
      <c r="K366" s="3"/>
      <c r="L366" s="3"/>
      <c r="M366" s="3"/>
      <c r="N366" s="3"/>
      <c r="O366" s="3"/>
      <c r="P366" s="3" t="s">
        <v>1072</v>
      </c>
      <c r="Q366" s="3" t="s">
        <v>1074</v>
      </c>
      <c r="R366" s="3" t="s">
        <v>1073</v>
      </c>
      <c r="S366" s="3" t="s">
        <v>1019</v>
      </c>
      <c r="T366" s="3" t="s">
        <v>1159</v>
      </c>
      <c r="U366" s="3" t="s">
        <v>1074</v>
      </c>
      <c r="V366" s="3" t="s">
        <v>1112</v>
      </c>
      <c r="W366" s="3"/>
      <c r="X366" s="3"/>
      <c r="Y366" s="3"/>
      <c r="Z366" s="3"/>
      <c r="AA366" s="3"/>
      <c r="AB366" s="3"/>
      <c r="AC366" s="3"/>
      <c r="AD366" s="3" t="s">
        <v>1074</v>
      </c>
      <c r="AE366" s="3"/>
      <c r="AF366" s="3"/>
      <c r="AG366" s="3"/>
      <c r="AH366" s="3"/>
      <c r="AI366" s="3" t="s">
        <v>1160</v>
      </c>
      <c r="AJ366" s="3" t="s">
        <v>1161</v>
      </c>
      <c r="AK366" s="3" t="s">
        <v>1162</v>
      </c>
      <c r="AL366" s="3" t="s">
        <v>994</v>
      </c>
      <c r="AM366" s="3" t="s">
        <v>995</v>
      </c>
      <c r="AN366" s="3" t="s">
        <v>996</v>
      </c>
      <c r="AO366" s="3" t="s">
        <v>1011</v>
      </c>
      <c r="AP366" s="3" t="s">
        <v>76</v>
      </c>
    </row>
    <row r="367" spans="1:42" ht="28.5">
      <c r="A367" s="3">
        <v>1990</v>
      </c>
      <c r="B367" s="3" t="s">
        <v>981</v>
      </c>
      <c r="C367" s="3" t="s">
        <v>981</v>
      </c>
      <c r="D367" s="3" t="s">
        <v>1163</v>
      </c>
      <c r="E367" s="3" t="s">
        <v>1164</v>
      </c>
      <c r="F367" s="3" t="s">
        <v>1165</v>
      </c>
      <c r="G367" s="3" t="s">
        <v>1164</v>
      </c>
      <c r="H367" s="3" t="s">
        <v>1166</v>
      </c>
      <c r="I367" s="3" t="s">
        <v>1167</v>
      </c>
      <c r="J367" s="3" t="s">
        <v>68</v>
      </c>
      <c r="K367" s="3"/>
      <c r="L367" s="3"/>
      <c r="M367" s="3"/>
      <c r="N367" s="3"/>
      <c r="O367" s="3"/>
      <c r="P367" s="3" t="s">
        <v>1018</v>
      </c>
      <c r="Q367" s="3" t="s">
        <v>1020</v>
      </c>
      <c r="R367" s="3" t="s">
        <v>1021</v>
      </c>
      <c r="S367" s="3" t="s">
        <v>1168</v>
      </c>
      <c r="T367" s="3" t="s">
        <v>1021</v>
      </c>
      <c r="U367" s="3" t="s">
        <v>1159</v>
      </c>
      <c r="V367" s="3" t="s">
        <v>1169</v>
      </c>
      <c r="W367" s="3"/>
      <c r="X367" s="3"/>
      <c r="Y367" s="3"/>
      <c r="Z367" s="3"/>
      <c r="AA367" s="3"/>
      <c r="AB367" s="3"/>
      <c r="AC367" s="3"/>
      <c r="AD367" s="3" t="s">
        <v>1020</v>
      </c>
      <c r="AE367" s="3"/>
      <c r="AF367" s="3"/>
      <c r="AG367" s="3"/>
      <c r="AH367" s="3"/>
      <c r="AI367" s="3" t="s">
        <v>1170</v>
      </c>
      <c r="AJ367" s="3" t="s">
        <v>1171</v>
      </c>
      <c r="AK367" s="3" t="s">
        <v>1172</v>
      </c>
      <c r="AL367" s="3" t="s">
        <v>994</v>
      </c>
      <c r="AM367" s="3" t="s">
        <v>995</v>
      </c>
      <c r="AN367" s="3" t="s">
        <v>996</v>
      </c>
      <c r="AO367" s="3" t="s">
        <v>1011</v>
      </c>
      <c r="AP367" s="3" t="s">
        <v>76</v>
      </c>
    </row>
    <row r="368" spans="1:42" ht="28.5">
      <c r="A368" s="3">
        <v>1991</v>
      </c>
      <c r="B368" s="3" t="s">
        <v>981</v>
      </c>
      <c r="C368" s="3" t="s">
        <v>981</v>
      </c>
      <c r="D368" s="3" t="s">
        <v>982</v>
      </c>
      <c r="E368" s="3" t="s">
        <v>983</v>
      </c>
      <c r="F368" s="3" t="s">
        <v>984</v>
      </c>
      <c r="G368" s="3" t="s">
        <v>983</v>
      </c>
      <c r="H368" s="3" t="s">
        <v>1173</v>
      </c>
      <c r="I368" s="3" t="s">
        <v>1174</v>
      </c>
      <c r="J368" s="3" t="s">
        <v>68</v>
      </c>
      <c r="K368" s="3"/>
      <c r="L368" s="3"/>
      <c r="M368" s="3"/>
      <c r="N368" s="3"/>
      <c r="O368" s="3"/>
      <c r="P368" s="3" t="s">
        <v>1094</v>
      </c>
      <c r="Q368" s="3" t="s">
        <v>1175</v>
      </c>
      <c r="R368" s="3" t="s">
        <v>1176</v>
      </c>
      <c r="S368" s="3" t="s">
        <v>1177</v>
      </c>
      <c r="T368" s="3" t="s">
        <v>1177</v>
      </c>
      <c r="U368" s="3" t="s">
        <v>131</v>
      </c>
      <c r="V368" s="3" t="s">
        <v>1178</v>
      </c>
      <c r="W368" s="3"/>
      <c r="X368" s="3"/>
      <c r="Y368" s="3"/>
      <c r="Z368" s="3"/>
      <c r="AA368" s="3"/>
      <c r="AB368" s="3"/>
      <c r="AC368" s="3"/>
      <c r="AD368" s="3"/>
      <c r="AE368" s="3" t="s">
        <v>1175</v>
      </c>
      <c r="AF368" s="3"/>
      <c r="AG368" s="3"/>
      <c r="AH368" s="3"/>
      <c r="AI368" s="3" t="s">
        <v>1179</v>
      </c>
      <c r="AJ368" s="3" t="s">
        <v>1180</v>
      </c>
      <c r="AK368" s="3" t="s">
        <v>1181</v>
      </c>
      <c r="AL368" s="3" t="s">
        <v>994</v>
      </c>
      <c r="AM368" s="3" t="s">
        <v>1182</v>
      </c>
      <c r="AN368" s="3" t="s">
        <v>1183</v>
      </c>
      <c r="AO368" s="3" t="s">
        <v>1184</v>
      </c>
      <c r="AP368" s="3" t="s">
        <v>76</v>
      </c>
    </row>
    <row r="369" spans="1:42" ht="28.5">
      <c r="A369" s="3">
        <v>1991</v>
      </c>
      <c r="B369" s="3" t="s">
        <v>981</v>
      </c>
      <c r="C369" s="3" t="s">
        <v>981</v>
      </c>
      <c r="D369" s="3" t="s">
        <v>998</v>
      </c>
      <c r="E369" s="3" t="s">
        <v>999</v>
      </c>
      <c r="F369" s="3" t="s">
        <v>1185</v>
      </c>
      <c r="G369" s="3" t="s">
        <v>1186</v>
      </c>
      <c r="H369" s="3" t="s">
        <v>1187</v>
      </c>
      <c r="I369" s="3" t="s">
        <v>1188</v>
      </c>
      <c r="J369" s="3" t="s">
        <v>68</v>
      </c>
      <c r="K369" s="3"/>
      <c r="L369" s="3"/>
      <c r="M369" s="3"/>
      <c r="N369" s="3"/>
      <c r="O369" s="3"/>
      <c r="P369" s="3" t="s">
        <v>1094</v>
      </c>
      <c r="Q369" s="3" t="s">
        <v>1189</v>
      </c>
      <c r="R369" s="3" t="s">
        <v>1190</v>
      </c>
      <c r="S369" s="3" t="s">
        <v>1191</v>
      </c>
      <c r="T369" s="3" t="s">
        <v>560</v>
      </c>
      <c r="U369" s="3" t="s">
        <v>800</v>
      </c>
      <c r="V369" s="3" t="s">
        <v>105</v>
      </c>
      <c r="W369" s="3"/>
      <c r="X369" s="3"/>
      <c r="Y369" s="3"/>
      <c r="Z369" s="3"/>
      <c r="AA369" s="3"/>
      <c r="AB369" s="3"/>
      <c r="AC369" s="3"/>
      <c r="AD369" s="3"/>
      <c r="AE369" s="3" t="s">
        <v>1189</v>
      </c>
      <c r="AF369" s="3"/>
      <c r="AG369" s="3"/>
      <c r="AH369" s="3"/>
      <c r="AI369" s="3" t="s">
        <v>1192</v>
      </c>
      <c r="AJ369" s="3" t="s">
        <v>1193</v>
      </c>
      <c r="AK369" s="3" t="s">
        <v>1194</v>
      </c>
      <c r="AL369" s="3" t="s">
        <v>994</v>
      </c>
      <c r="AM369" s="3" t="s">
        <v>1182</v>
      </c>
      <c r="AN369" s="3" t="s">
        <v>1183</v>
      </c>
      <c r="AO369" s="3" t="s">
        <v>1184</v>
      </c>
      <c r="AP369" s="3" t="s">
        <v>76</v>
      </c>
    </row>
    <row r="370" spans="1:42" ht="28.5">
      <c r="A370" s="3">
        <v>1991</v>
      </c>
      <c r="B370" s="3" t="s">
        <v>981</v>
      </c>
      <c r="C370" s="3" t="s">
        <v>981</v>
      </c>
      <c r="D370" s="3" t="s">
        <v>1012</v>
      </c>
      <c r="E370" s="3" t="s">
        <v>1013</v>
      </c>
      <c r="F370" s="3" t="s">
        <v>1014</v>
      </c>
      <c r="G370" s="3" t="s">
        <v>1015</v>
      </c>
      <c r="H370" s="3" t="s">
        <v>1195</v>
      </c>
      <c r="I370" s="3" t="s">
        <v>1196</v>
      </c>
      <c r="J370" s="3" t="s">
        <v>68</v>
      </c>
      <c r="K370" s="3"/>
      <c r="L370" s="3"/>
      <c r="M370" s="3"/>
      <c r="N370" s="3"/>
      <c r="O370" s="3"/>
      <c r="P370" s="3" t="s">
        <v>1018</v>
      </c>
      <c r="Q370" s="3" t="s">
        <v>1197</v>
      </c>
      <c r="R370" s="3" t="s">
        <v>95</v>
      </c>
      <c r="S370" s="3" t="s">
        <v>386</v>
      </c>
      <c r="T370" s="3" t="s">
        <v>1198</v>
      </c>
      <c r="U370" s="3" t="s">
        <v>1199</v>
      </c>
      <c r="V370" s="3" t="s">
        <v>1200</v>
      </c>
      <c r="W370" s="3"/>
      <c r="X370" s="3"/>
      <c r="Y370" s="3"/>
      <c r="Z370" s="3"/>
      <c r="AA370" s="3"/>
      <c r="AB370" s="3"/>
      <c r="AC370" s="3"/>
      <c r="AD370" s="3"/>
      <c r="AE370" s="3" t="s">
        <v>1197</v>
      </c>
      <c r="AF370" s="3"/>
      <c r="AG370" s="3"/>
      <c r="AH370" s="3"/>
      <c r="AI370" s="3" t="s">
        <v>1201</v>
      </c>
      <c r="AJ370" s="3" t="s">
        <v>1202</v>
      </c>
      <c r="AK370" s="3" t="s">
        <v>1203</v>
      </c>
      <c r="AL370" s="3" t="s">
        <v>994</v>
      </c>
      <c r="AM370" s="3" t="s">
        <v>1182</v>
      </c>
      <c r="AN370" s="3" t="s">
        <v>1183</v>
      </c>
      <c r="AO370" s="3" t="s">
        <v>1184</v>
      </c>
      <c r="AP370" s="3" t="s">
        <v>76</v>
      </c>
    </row>
    <row r="371" spans="1:42" ht="28.5">
      <c r="A371" s="3">
        <v>1991</v>
      </c>
      <c r="B371" s="3" t="s">
        <v>981</v>
      </c>
      <c r="C371" s="3" t="s">
        <v>981</v>
      </c>
      <c r="D371" s="3" t="s">
        <v>1027</v>
      </c>
      <c r="E371" s="3" t="s">
        <v>1028</v>
      </c>
      <c r="F371" s="3" t="s">
        <v>1204</v>
      </c>
      <c r="G371" s="3" t="s">
        <v>1028</v>
      </c>
      <c r="H371" s="3" t="s">
        <v>1205</v>
      </c>
      <c r="I371" s="3" t="s">
        <v>1206</v>
      </c>
      <c r="J371" s="3" t="s">
        <v>1207</v>
      </c>
      <c r="K371" s="3"/>
      <c r="L371" s="3"/>
      <c r="M371" s="3"/>
      <c r="N371" s="3"/>
      <c r="O371" s="3"/>
      <c r="P371" s="3" t="s">
        <v>1094</v>
      </c>
      <c r="Q371" s="3" t="s">
        <v>1208</v>
      </c>
      <c r="R371" s="3" t="s">
        <v>1209</v>
      </c>
      <c r="S371" s="3" t="s">
        <v>1210</v>
      </c>
      <c r="T371" s="3" t="s">
        <v>222</v>
      </c>
      <c r="U371" s="3" t="s">
        <v>553</v>
      </c>
      <c r="V371" s="3" t="s">
        <v>1177</v>
      </c>
      <c r="W371" s="3"/>
      <c r="X371" s="3"/>
      <c r="Y371" s="3"/>
      <c r="Z371" s="3"/>
      <c r="AA371" s="3"/>
      <c r="AB371" s="3"/>
      <c r="AC371" s="3"/>
      <c r="AD371" s="3"/>
      <c r="AE371" s="3" t="s">
        <v>1208</v>
      </c>
      <c r="AF371" s="3"/>
      <c r="AG371" s="3"/>
      <c r="AH371" s="3"/>
      <c r="AI371" s="3" t="s">
        <v>1211</v>
      </c>
      <c r="AJ371" s="3" t="s">
        <v>1212</v>
      </c>
      <c r="AK371" s="3" t="s">
        <v>1213</v>
      </c>
      <c r="AL371" s="3" t="s">
        <v>994</v>
      </c>
      <c r="AM371" s="3" t="s">
        <v>1182</v>
      </c>
      <c r="AN371" s="3" t="s">
        <v>1183</v>
      </c>
      <c r="AO371" s="3" t="s">
        <v>1184</v>
      </c>
      <c r="AP371" s="3" t="s">
        <v>76</v>
      </c>
    </row>
    <row r="372" spans="1:42" ht="28.5">
      <c r="A372" s="3">
        <v>1991</v>
      </c>
      <c r="B372" s="3" t="s">
        <v>981</v>
      </c>
      <c r="C372" s="3" t="s">
        <v>981</v>
      </c>
      <c r="D372" s="3" t="s">
        <v>1037</v>
      </c>
      <c r="E372" s="3" t="s">
        <v>1038</v>
      </c>
      <c r="F372" s="3" t="s">
        <v>1214</v>
      </c>
      <c r="G372" s="3" t="s">
        <v>1038</v>
      </c>
      <c r="H372" s="3" t="s">
        <v>1173</v>
      </c>
      <c r="I372" s="3" t="s">
        <v>1215</v>
      </c>
      <c r="J372" s="3" t="s">
        <v>68</v>
      </c>
      <c r="K372" s="3"/>
      <c r="L372" s="3"/>
      <c r="M372" s="3"/>
      <c r="N372" s="3"/>
      <c r="O372" s="3"/>
      <c r="P372" s="3" t="s">
        <v>1094</v>
      </c>
      <c r="Q372" s="3" t="s">
        <v>1216</v>
      </c>
      <c r="R372" s="3" t="s">
        <v>315</v>
      </c>
      <c r="S372" s="3" t="s">
        <v>315</v>
      </c>
      <c r="T372" s="3" t="s">
        <v>315</v>
      </c>
      <c r="U372" s="3" t="s">
        <v>465</v>
      </c>
      <c r="V372" s="3" t="s">
        <v>800</v>
      </c>
      <c r="W372" s="3"/>
      <c r="X372" s="3"/>
      <c r="Y372" s="3"/>
      <c r="Z372" s="3"/>
      <c r="AA372" s="3"/>
      <c r="AB372" s="3"/>
      <c r="AC372" s="3"/>
      <c r="AD372" s="3"/>
      <c r="AE372" s="3" t="s">
        <v>1216</v>
      </c>
      <c r="AF372" s="3"/>
      <c r="AG372" s="3"/>
      <c r="AH372" s="3"/>
      <c r="AI372" s="3" t="s">
        <v>1217</v>
      </c>
      <c r="AJ372" s="3" t="s">
        <v>1218</v>
      </c>
      <c r="AK372" s="3" t="s">
        <v>1219</v>
      </c>
      <c r="AL372" s="3" t="s">
        <v>994</v>
      </c>
      <c r="AM372" s="3" t="s">
        <v>1182</v>
      </c>
      <c r="AN372" s="3" t="s">
        <v>1183</v>
      </c>
      <c r="AO372" s="3" t="s">
        <v>1184</v>
      </c>
      <c r="AP372" s="3" t="s">
        <v>76</v>
      </c>
    </row>
    <row r="373" spans="1:42" ht="28.5">
      <c r="A373" s="3">
        <v>1991</v>
      </c>
      <c r="B373" s="3" t="s">
        <v>981</v>
      </c>
      <c r="C373" s="3" t="s">
        <v>981</v>
      </c>
      <c r="D373" s="3" t="s">
        <v>1057</v>
      </c>
      <c r="E373" s="3" t="s">
        <v>1058</v>
      </c>
      <c r="F373" s="3" t="s">
        <v>1058</v>
      </c>
      <c r="G373" s="3" t="s">
        <v>1058</v>
      </c>
      <c r="H373" s="3" t="s">
        <v>1220</v>
      </c>
      <c r="I373" s="3" t="s">
        <v>1221</v>
      </c>
      <c r="J373" s="3" t="s">
        <v>68</v>
      </c>
      <c r="K373" s="3"/>
      <c r="L373" s="3"/>
      <c r="M373" s="3"/>
      <c r="N373" s="3"/>
      <c r="O373" s="3"/>
      <c r="P373" s="3" t="s">
        <v>1222</v>
      </c>
      <c r="Q373" s="3" t="s">
        <v>1223</v>
      </c>
      <c r="R373" s="3" t="s">
        <v>160</v>
      </c>
      <c r="S373" s="3" t="s">
        <v>1198</v>
      </c>
      <c r="T373" s="3" t="s">
        <v>95</v>
      </c>
      <c r="U373" s="3" t="s">
        <v>222</v>
      </c>
      <c r="V373" s="3" t="s">
        <v>95</v>
      </c>
      <c r="W373" s="3"/>
      <c r="X373" s="3"/>
      <c r="Y373" s="3"/>
      <c r="Z373" s="3"/>
      <c r="AA373" s="3"/>
      <c r="AB373" s="3"/>
      <c r="AC373" s="3"/>
      <c r="AD373" s="3"/>
      <c r="AE373" s="3" t="s">
        <v>1223</v>
      </c>
      <c r="AF373" s="3"/>
      <c r="AG373" s="3"/>
      <c r="AH373" s="3"/>
      <c r="AI373" s="3" t="s">
        <v>1224</v>
      </c>
      <c r="AJ373" s="3" t="s">
        <v>1225</v>
      </c>
      <c r="AK373" s="3" t="s">
        <v>1226</v>
      </c>
      <c r="AL373" s="3" t="s">
        <v>994</v>
      </c>
      <c r="AM373" s="3" t="s">
        <v>1182</v>
      </c>
      <c r="AN373" s="3" t="s">
        <v>1183</v>
      </c>
      <c r="AO373" s="3" t="s">
        <v>1184</v>
      </c>
      <c r="AP373" s="3" t="s">
        <v>76</v>
      </c>
    </row>
    <row r="374" spans="1:42" ht="28.5">
      <c r="A374" s="3">
        <v>1991</v>
      </c>
      <c r="B374" s="3" t="s">
        <v>981</v>
      </c>
      <c r="C374" s="3" t="s">
        <v>981</v>
      </c>
      <c r="D374" s="3" t="s">
        <v>1227</v>
      </c>
      <c r="E374" s="3" t="s">
        <v>1228</v>
      </c>
      <c r="F374" s="3" t="s">
        <v>1229</v>
      </c>
      <c r="G374" s="3" t="s">
        <v>1230</v>
      </c>
      <c r="H374" s="3" t="s">
        <v>1195</v>
      </c>
      <c r="I374" s="3" t="s">
        <v>1231</v>
      </c>
      <c r="J374" s="3" t="s">
        <v>68</v>
      </c>
      <c r="K374" s="3"/>
      <c r="L374" s="3"/>
      <c r="M374" s="3"/>
      <c r="N374" s="3"/>
      <c r="O374" s="3"/>
      <c r="P374" s="3" t="s">
        <v>1072</v>
      </c>
      <c r="Q374" s="3" t="s">
        <v>1232</v>
      </c>
      <c r="R374" s="3" t="s">
        <v>1200</v>
      </c>
      <c r="S374" s="3" t="s">
        <v>95</v>
      </c>
      <c r="T374" s="3" t="s">
        <v>1200</v>
      </c>
      <c r="U374" s="3" t="s">
        <v>1191</v>
      </c>
      <c r="V374" s="3" t="s">
        <v>222</v>
      </c>
      <c r="W374" s="3"/>
      <c r="X374" s="3"/>
      <c r="Y374" s="3"/>
      <c r="Z374" s="3"/>
      <c r="AA374" s="3"/>
      <c r="AB374" s="3"/>
      <c r="AC374" s="3"/>
      <c r="AD374" s="3"/>
      <c r="AE374" s="3" t="s">
        <v>1232</v>
      </c>
      <c r="AF374" s="3"/>
      <c r="AG374" s="3"/>
      <c r="AH374" s="3"/>
      <c r="AI374" s="3" t="s">
        <v>1233</v>
      </c>
      <c r="AJ374" s="3" t="s">
        <v>1234</v>
      </c>
      <c r="AK374" s="3" t="s">
        <v>1235</v>
      </c>
      <c r="AL374" s="3" t="s">
        <v>994</v>
      </c>
      <c r="AM374" s="3" t="s">
        <v>1182</v>
      </c>
      <c r="AN374" s="3" t="s">
        <v>1183</v>
      </c>
      <c r="AO374" s="3" t="s">
        <v>1184</v>
      </c>
      <c r="AP374" s="3" t="s">
        <v>76</v>
      </c>
    </row>
    <row r="375" spans="1:42" ht="28.5">
      <c r="A375" s="3">
        <v>1991</v>
      </c>
      <c r="B375" s="3" t="s">
        <v>981</v>
      </c>
      <c r="C375" s="3" t="s">
        <v>981</v>
      </c>
      <c r="D375" s="3" t="s">
        <v>1066</v>
      </c>
      <c r="E375" s="3" t="s">
        <v>1067</v>
      </c>
      <c r="F375" s="3" t="s">
        <v>1236</v>
      </c>
      <c r="G375" s="3" t="s">
        <v>1067</v>
      </c>
      <c r="H375" s="3" t="s">
        <v>1237</v>
      </c>
      <c r="I375" s="3" t="s">
        <v>1238</v>
      </c>
      <c r="J375" s="3" t="s">
        <v>1239</v>
      </c>
      <c r="K375" s="3"/>
      <c r="L375" s="3"/>
      <c r="M375" s="3"/>
      <c r="N375" s="3"/>
      <c r="O375" s="3"/>
      <c r="P375" s="3" t="s">
        <v>1094</v>
      </c>
      <c r="Q375" s="3" t="s">
        <v>1240</v>
      </c>
      <c r="R375" s="3" t="s">
        <v>1241</v>
      </c>
      <c r="S375" s="3" t="s">
        <v>1210</v>
      </c>
      <c r="T375" s="3" t="s">
        <v>1210</v>
      </c>
      <c r="U375" s="3" t="s">
        <v>553</v>
      </c>
      <c r="V375" s="3" t="s">
        <v>81</v>
      </c>
      <c r="W375" s="3"/>
      <c r="X375" s="3"/>
      <c r="Y375" s="3"/>
      <c r="Z375" s="3"/>
      <c r="AA375" s="3"/>
      <c r="AB375" s="3"/>
      <c r="AC375" s="3"/>
      <c r="AD375" s="3"/>
      <c r="AE375" s="3" t="s">
        <v>1240</v>
      </c>
      <c r="AF375" s="3"/>
      <c r="AG375" s="3"/>
      <c r="AH375" s="3"/>
      <c r="AI375" s="3" t="s">
        <v>1242</v>
      </c>
      <c r="AJ375" s="3" t="s">
        <v>1243</v>
      </c>
      <c r="AK375" s="3" t="s">
        <v>1244</v>
      </c>
      <c r="AL375" s="3" t="s">
        <v>994</v>
      </c>
      <c r="AM375" s="3" t="s">
        <v>1182</v>
      </c>
      <c r="AN375" s="3" t="s">
        <v>1183</v>
      </c>
      <c r="AO375" s="3" t="s">
        <v>1184</v>
      </c>
      <c r="AP375" s="3" t="s">
        <v>76</v>
      </c>
    </row>
    <row r="376" spans="1:42" ht="28.5">
      <c r="A376" s="3">
        <v>1991</v>
      </c>
      <c r="B376" s="3" t="s">
        <v>981</v>
      </c>
      <c r="C376" s="3" t="s">
        <v>981</v>
      </c>
      <c r="D376" s="3" t="s">
        <v>1089</v>
      </c>
      <c r="E376" s="3" t="s">
        <v>1090</v>
      </c>
      <c r="F376" s="3" t="s">
        <v>1245</v>
      </c>
      <c r="G376" s="3" t="s">
        <v>1092</v>
      </c>
      <c r="H376" s="3" t="s">
        <v>1246</v>
      </c>
      <c r="I376" s="3" t="s">
        <v>1247</v>
      </c>
      <c r="J376" s="3" t="s">
        <v>68</v>
      </c>
      <c r="K376" s="3"/>
      <c r="L376" s="3"/>
      <c r="M376" s="3"/>
      <c r="N376" s="3"/>
      <c r="O376" s="3"/>
      <c r="P376" s="3" t="s">
        <v>1094</v>
      </c>
      <c r="Q376" s="3" t="s">
        <v>1248</v>
      </c>
      <c r="R376" s="3" t="s">
        <v>1200</v>
      </c>
      <c r="S376" s="3" t="s">
        <v>1241</v>
      </c>
      <c r="T376" s="3" t="s">
        <v>1210</v>
      </c>
      <c r="U376" s="3" t="s">
        <v>1178</v>
      </c>
      <c r="V376" s="3" t="s">
        <v>315</v>
      </c>
      <c r="W376" s="3"/>
      <c r="X376" s="3"/>
      <c r="Y376" s="3"/>
      <c r="Z376" s="3"/>
      <c r="AA376" s="3"/>
      <c r="AB376" s="3"/>
      <c r="AC376" s="3"/>
      <c r="AD376" s="3"/>
      <c r="AE376" s="3" t="s">
        <v>1248</v>
      </c>
      <c r="AF376" s="3"/>
      <c r="AG376" s="3"/>
      <c r="AH376" s="3"/>
      <c r="AI376" s="3" t="s">
        <v>1249</v>
      </c>
      <c r="AJ376" s="3" t="s">
        <v>1250</v>
      </c>
      <c r="AK376" s="3" t="s">
        <v>1251</v>
      </c>
      <c r="AL376" s="3" t="s">
        <v>994</v>
      </c>
      <c r="AM376" s="3" t="s">
        <v>1182</v>
      </c>
      <c r="AN376" s="3" t="s">
        <v>1183</v>
      </c>
      <c r="AO376" s="3" t="s">
        <v>1184</v>
      </c>
      <c r="AP376" s="3" t="s">
        <v>76</v>
      </c>
    </row>
    <row r="377" spans="1:42" ht="28.5">
      <c r="A377" s="3">
        <v>1991</v>
      </c>
      <c r="B377" s="3" t="s">
        <v>981</v>
      </c>
      <c r="C377" s="3" t="s">
        <v>981</v>
      </c>
      <c r="D377" s="3" t="s">
        <v>1099</v>
      </c>
      <c r="E377" s="3" t="s">
        <v>1100</v>
      </c>
      <c r="F377" s="3" t="s">
        <v>1252</v>
      </c>
      <c r="G377" s="3" t="s">
        <v>1102</v>
      </c>
      <c r="H377" s="3" t="s">
        <v>1253</v>
      </c>
      <c r="I377" s="3" t="s">
        <v>1254</v>
      </c>
      <c r="J377" s="3" t="s">
        <v>68</v>
      </c>
      <c r="K377" s="3"/>
      <c r="L377" s="3"/>
      <c r="M377" s="3"/>
      <c r="N377" s="3"/>
      <c r="O377" s="3"/>
      <c r="P377" s="3" t="s">
        <v>1003</v>
      </c>
      <c r="Q377" s="3" t="s">
        <v>1255</v>
      </c>
      <c r="R377" s="3" t="s">
        <v>1210</v>
      </c>
      <c r="S377" s="3" t="s">
        <v>1209</v>
      </c>
      <c r="T377" s="3" t="s">
        <v>1209</v>
      </c>
      <c r="U377" s="3" t="s">
        <v>315</v>
      </c>
      <c r="V377" s="3" t="s">
        <v>1191</v>
      </c>
      <c r="W377" s="3"/>
      <c r="X377" s="3"/>
      <c r="Y377" s="3"/>
      <c r="Z377" s="3"/>
      <c r="AA377" s="3"/>
      <c r="AB377" s="3"/>
      <c r="AC377" s="3"/>
      <c r="AD377" s="3"/>
      <c r="AE377" s="3" t="s">
        <v>1255</v>
      </c>
      <c r="AF377" s="3"/>
      <c r="AG377" s="3"/>
      <c r="AH377" s="3"/>
      <c r="AI377" s="3" t="s">
        <v>1256</v>
      </c>
      <c r="AJ377" s="3" t="s">
        <v>1257</v>
      </c>
      <c r="AK377" s="3" t="s">
        <v>1258</v>
      </c>
      <c r="AL377" s="3" t="s">
        <v>994</v>
      </c>
      <c r="AM377" s="3" t="s">
        <v>1182</v>
      </c>
      <c r="AN377" s="3" t="s">
        <v>1183</v>
      </c>
      <c r="AO377" s="3" t="s">
        <v>1184</v>
      </c>
      <c r="AP377" s="3" t="s">
        <v>83</v>
      </c>
    </row>
    <row r="378" spans="1:42" ht="28.5">
      <c r="A378" s="3">
        <v>1991</v>
      </c>
      <c r="B378" s="3" t="s">
        <v>981</v>
      </c>
      <c r="C378" s="3" t="s">
        <v>981</v>
      </c>
      <c r="D378" s="3" t="s">
        <v>1107</v>
      </c>
      <c r="E378" s="3" t="s">
        <v>1108</v>
      </c>
      <c r="F378" s="3" t="s">
        <v>1259</v>
      </c>
      <c r="G378" s="3" t="s">
        <v>1110</v>
      </c>
      <c r="H378" s="3" t="s">
        <v>1260</v>
      </c>
      <c r="I378" s="3" t="s">
        <v>1261</v>
      </c>
      <c r="J378" s="3" t="s">
        <v>68</v>
      </c>
      <c r="K378" s="3"/>
      <c r="L378" s="3"/>
      <c r="M378" s="3"/>
      <c r="N378" s="3"/>
      <c r="O378" s="3"/>
      <c r="P378" s="3" t="s">
        <v>1094</v>
      </c>
      <c r="Q378" s="3" t="s">
        <v>1262</v>
      </c>
      <c r="R378" s="3" t="s">
        <v>1263</v>
      </c>
      <c r="S378" s="3" t="s">
        <v>1264</v>
      </c>
      <c r="T378" s="3" t="s">
        <v>222</v>
      </c>
      <c r="U378" s="3" t="s">
        <v>1265</v>
      </c>
      <c r="V378" s="3" t="s">
        <v>1177</v>
      </c>
      <c r="W378" s="3"/>
      <c r="X378" s="3"/>
      <c r="Y378" s="3"/>
      <c r="Z378" s="3"/>
      <c r="AA378" s="3"/>
      <c r="AB378" s="3"/>
      <c r="AC378" s="3"/>
      <c r="AD378" s="3"/>
      <c r="AE378" s="3" t="s">
        <v>1262</v>
      </c>
      <c r="AF378" s="3"/>
      <c r="AG378" s="3"/>
      <c r="AH378" s="3"/>
      <c r="AI378" s="3" t="s">
        <v>1266</v>
      </c>
      <c r="AJ378" s="3" t="s">
        <v>1267</v>
      </c>
      <c r="AK378" s="3" t="s">
        <v>1268</v>
      </c>
      <c r="AL378" s="3" t="s">
        <v>994</v>
      </c>
      <c r="AM378" s="3" t="s">
        <v>1182</v>
      </c>
      <c r="AN378" s="3" t="s">
        <v>1183</v>
      </c>
      <c r="AO378" s="3" t="s">
        <v>1184</v>
      </c>
      <c r="AP378" s="3" t="s">
        <v>76</v>
      </c>
    </row>
    <row r="379" spans="1:42" ht="28.5">
      <c r="A379" s="3">
        <v>1991</v>
      </c>
      <c r="B379" s="3" t="s">
        <v>981</v>
      </c>
      <c r="C379" s="3" t="s">
        <v>981</v>
      </c>
      <c r="D379" s="3" t="s">
        <v>1116</v>
      </c>
      <c r="E379" s="3" t="s">
        <v>1117</v>
      </c>
      <c r="F379" s="3" t="s">
        <v>1118</v>
      </c>
      <c r="G379" s="3" t="s">
        <v>1117</v>
      </c>
      <c r="H379" s="3" t="s">
        <v>1269</v>
      </c>
      <c r="I379" s="3" t="s">
        <v>1270</v>
      </c>
      <c r="J379" s="3" t="s">
        <v>68</v>
      </c>
      <c r="K379" s="3"/>
      <c r="L379" s="3"/>
      <c r="M379" s="3"/>
      <c r="N379" s="3"/>
      <c r="O379" s="3"/>
      <c r="P379" s="3" t="s">
        <v>1222</v>
      </c>
      <c r="Q379" s="3" t="s">
        <v>1271</v>
      </c>
      <c r="R379" s="3" t="s">
        <v>1272</v>
      </c>
      <c r="S379" s="3" t="s">
        <v>1273</v>
      </c>
      <c r="T379" s="3" t="s">
        <v>262</v>
      </c>
      <c r="U379" s="3" t="s">
        <v>386</v>
      </c>
      <c r="V379" s="3" t="s">
        <v>1274</v>
      </c>
      <c r="W379" s="3"/>
      <c r="X379" s="3"/>
      <c r="Y379" s="3"/>
      <c r="Z379" s="3"/>
      <c r="AA379" s="3"/>
      <c r="AB379" s="3"/>
      <c r="AC379" s="3"/>
      <c r="AD379" s="3"/>
      <c r="AE379" s="3" t="s">
        <v>1271</v>
      </c>
      <c r="AF379" s="3"/>
      <c r="AG379" s="3"/>
      <c r="AH379" s="3"/>
      <c r="AI379" s="3" t="s">
        <v>1275</v>
      </c>
      <c r="AJ379" s="3" t="s">
        <v>1276</v>
      </c>
      <c r="AK379" s="3" t="s">
        <v>1277</v>
      </c>
      <c r="AL379" s="3" t="s">
        <v>994</v>
      </c>
      <c r="AM379" s="3" t="s">
        <v>1182</v>
      </c>
      <c r="AN379" s="3" t="s">
        <v>1183</v>
      </c>
      <c r="AO379" s="3" t="s">
        <v>1184</v>
      </c>
      <c r="AP379" s="3" t="s">
        <v>76</v>
      </c>
    </row>
    <row r="380" spans="1:42" ht="28.5">
      <c r="A380" s="3">
        <v>1991</v>
      </c>
      <c r="B380" s="3" t="s">
        <v>981</v>
      </c>
      <c r="C380" s="3" t="s">
        <v>981</v>
      </c>
      <c r="D380" s="3" t="s">
        <v>1127</v>
      </c>
      <c r="E380" s="3" t="s">
        <v>1128</v>
      </c>
      <c r="F380" s="3" t="s">
        <v>1278</v>
      </c>
      <c r="G380" s="3" t="s">
        <v>1130</v>
      </c>
      <c r="H380" s="3" t="s">
        <v>1220</v>
      </c>
      <c r="I380" s="3" t="s">
        <v>1279</v>
      </c>
      <c r="J380" s="3" t="s">
        <v>68</v>
      </c>
      <c r="K380" s="3"/>
      <c r="L380" s="3"/>
      <c r="M380" s="3"/>
      <c r="N380" s="3"/>
      <c r="O380" s="3"/>
      <c r="P380" s="3" t="s">
        <v>1003</v>
      </c>
      <c r="Q380" s="3" t="s">
        <v>222</v>
      </c>
      <c r="R380" s="3" t="s">
        <v>386</v>
      </c>
      <c r="S380" s="3" t="s">
        <v>1209</v>
      </c>
      <c r="T380" s="3" t="s">
        <v>1264</v>
      </c>
      <c r="U380" s="3" t="s">
        <v>315</v>
      </c>
      <c r="V380" s="3" t="s">
        <v>1190</v>
      </c>
      <c r="W380" s="3"/>
      <c r="X380" s="3"/>
      <c r="Y380" s="3"/>
      <c r="Z380" s="3"/>
      <c r="AA380" s="3"/>
      <c r="AB380" s="3"/>
      <c r="AC380" s="3"/>
      <c r="AD380" s="3"/>
      <c r="AE380" s="3" t="s">
        <v>222</v>
      </c>
      <c r="AF380" s="3"/>
      <c r="AG380" s="3"/>
      <c r="AH380" s="3"/>
      <c r="AI380" s="3" t="s">
        <v>1280</v>
      </c>
      <c r="AJ380" s="3" t="s">
        <v>1281</v>
      </c>
      <c r="AK380" s="3" t="s">
        <v>1282</v>
      </c>
      <c r="AL380" s="3" t="s">
        <v>994</v>
      </c>
      <c r="AM380" s="3" t="s">
        <v>1182</v>
      </c>
      <c r="AN380" s="3" t="s">
        <v>1183</v>
      </c>
      <c r="AO380" s="3" t="s">
        <v>1184</v>
      </c>
      <c r="AP380" s="3" t="s">
        <v>76</v>
      </c>
    </row>
    <row r="381" spans="1:42" ht="28.5">
      <c r="A381" s="3">
        <v>1991</v>
      </c>
      <c r="B381" s="3" t="s">
        <v>981</v>
      </c>
      <c r="C381" s="3" t="s">
        <v>981</v>
      </c>
      <c r="D381" s="3" t="s">
        <v>1283</v>
      </c>
      <c r="E381" s="3" t="s">
        <v>1284</v>
      </c>
      <c r="F381" s="3" t="s">
        <v>1285</v>
      </c>
      <c r="G381" s="3" t="s">
        <v>1286</v>
      </c>
      <c r="H381" s="3" t="s">
        <v>1246</v>
      </c>
      <c r="I381" s="3" t="s">
        <v>1287</v>
      </c>
      <c r="J381" s="3" t="s">
        <v>68</v>
      </c>
      <c r="K381" s="3"/>
      <c r="L381" s="3"/>
      <c r="M381" s="3"/>
      <c r="N381" s="3"/>
      <c r="O381" s="3"/>
      <c r="P381" s="3" t="s">
        <v>1094</v>
      </c>
      <c r="Q381" s="3" t="s">
        <v>1288</v>
      </c>
      <c r="R381" s="3" t="s">
        <v>1263</v>
      </c>
      <c r="S381" s="3" t="s">
        <v>1190</v>
      </c>
      <c r="T381" s="3" t="s">
        <v>1190</v>
      </c>
      <c r="U381" s="3" t="s">
        <v>587</v>
      </c>
      <c r="V381" s="3" t="s">
        <v>1289</v>
      </c>
      <c r="W381" s="3"/>
      <c r="X381" s="3"/>
      <c r="Y381" s="3"/>
      <c r="Z381" s="3"/>
      <c r="AA381" s="3"/>
      <c r="AB381" s="3"/>
      <c r="AC381" s="3"/>
      <c r="AD381" s="3"/>
      <c r="AE381" s="3" t="s">
        <v>1288</v>
      </c>
      <c r="AF381" s="3"/>
      <c r="AG381" s="3"/>
      <c r="AH381" s="3"/>
      <c r="AI381" s="3" t="s">
        <v>1290</v>
      </c>
      <c r="AJ381" s="3" t="s">
        <v>1291</v>
      </c>
      <c r="AK381" s="3" t="s">
        <v>1292</v>
      </c>
      <c r="AL381" s="3" t="s">
        <v>994</v>
      </c>
      <c r="AM381" s="3" t="s">
        <v>1182</v>
      </c>
      <c r="AN381" s="3" t="s">
        <v>1183</v>
      </c>
      <c r="AO381" s="3" t="s">
        <v>1184</v>
      </c>
      <c r="AP381" s="3" t="s">
        <v>76</v>
      </c>
    </row>
    <row r="382" spans="1:42" ht="28.5">
      <c r="A382" s="3">
        <v>1991</v>
      </c>
      <c r="B382" s="3" t="s">
        <v>981</v>
      </c>
      <c r="C382" s="3" t="s">
        <v>981</v>
      </c>
      <c r="D382" s="3" t="s">
        <v>1293</v>
      </c>
      <c r="E382" s="3" t="s">
        <v>1294</v>
      </c>
      <c r="F382" s="3" t="s">
        <v>1295</v>
      </c>
      <c r="G382" s="3" t="s">
        <v>1296</v>
      </c>
      <c r="H382" s="3" t="s">
        <v>1173</v>
      </c>
      <c r="I382" s="3" t="s">
        <v>1297</v>
      </c>
      <c r="J382" s="3" t="s">
        <v>68</v>
      </c>
      <c r="K382" s="3"/>
      <c r="L382" s="3"/>
      <c r="M382" s="3"/>
      <c r="N382" s="3"/>
      <c r="O382" s="3"/>
      <c r="P382" s="3" t="s">
        <v>1094</v>
      </c>
      <c r="Q382" s="3" t="s">
        <v>1298</v>
      </c>
      <c r="R382" s="3" t="s">
        <v>1191</v>
      </c>
      <c r="S382" s="3" t="s">
        <v>1190</v>
      </c>
      <c r="T382" s="3" t="s">
        <v>1190</v>
      </c>
      <c r="U382" s="3" t="s">
        <v>140</v>
      </c>
      <c r="V382" s="3" t="s">
        <v>553</v>
      </c>
      <c r="W382" s="3"/>
      <c r="X382" s="3"/>
      <c r="Y382" s="3"/>
      <c r="Z382" s="3"/>
      <c r="AA382" s="3"/>
      <c r="AB382" s="3"/>
      <c r="AC382" s="3"/>
      <c r="AD382" s="3"/>
      <c r="AE382" s="3" t="s">
        <v>1298</v>
      </c>
      <c r="AF382" s="3"/>
      <c r="AG382" s="3"/>
      <c r="AH382" s="3"/>
      <c r="AI382" s="3" t="s">
        <v>1299</v>
      </c>
      <c r="AJ382" s="3" t="s">
        <v>1300</v>
      </c>
      <c r="AK382" s="3" t="s">
        <v>1301</v>
      </c>
      <c r="AL382" s="3" t="s">
        <v>994</v>
      </c>
      <c r="AM382" s="3" t="s">
        <v>1182</v>
      </c>
      <c r="AN382" s="3" t="s">
        <v>1183</v>
      </c>
      <c r="AO382" s="3" t="s">
        <v>1184</v>
      </c>
      <c r="AP382" s="3" t="s">
        <v>83</v>
      </c>
    </row>
    <row r="383" spans="1:42" ht="28.5">
      <c r="A383" s="3">
        <v>1991</v>
      </c>
      <c r="B383" s="3" t="s">
        <v>981</v>
      </c>
      <c r="C383" s="3" t="s">
        <v>981</v>
      </c>
      <c r="D383" s="3" t="s">
        <v>1146</v>
      </c>
      <c r="E383" s="3" t="s">
        <v>1147</v>
      </c>
      <c r="F383" s="3" t="s">
        <v>1148</v>
      </c>
      <c r="G383" s="3" t="s">
        <v>1149</v>
      </c>
      <c r="H383" s="3" t="s">
        <v>1302</v>
      </c>
      <c r="I383" s="3" t="s">
        <v>1303</v>
      </c>
      <c r="J383" s="3" t="s">
        <v>1207</v>
      </c>
      <c r="K383" s="3"/>
      <c r="L383" s="3"/>
      <c r="M383" s="3"/>
      <c r="N383" s="3"/>
      <c r="O383" s="3"/>
      <c r="P383" s="3" t="s">
        <v>1003</v>
      </c>
      <c r="Q383" s="3" t="s">
        <v>1304</v>
      </c>
      <c r="R383" s="3" t="s">
        <v>1199</v>
      </c>
      <c r="S383" s="3" t="s">
        <v>1199</v>
      </c>
      <c r="T383" s="3" t="s">
        <v>1199</v>
      </c>
      <c r="U383" s="3" t="s">
        <v>1177</v>
      </c>
      <c r="V383" s="3" t="s">
        <v>1190</v>
      </c>
      <c r="W383" s="3"/>
      <c r="X383" s="3"/>
      <c r="Y383" s="3"/>
      <c r="Z383" s="3"/>
      <c r="AA383" s="3"/>
      <c r="AB383" s="3"/>
      <c r="AC383" s="3"/>
      <c r="AD383" s="3"/>
      <c r="AE383" s="3" t="s">
        <v>1304</v>
      </c>
      <c r="AF383" s="3"/>
      <c r="AG383" s="3"/>
      <c r="AH383" s="3"/>
      <c r="AI383" s="3" t="s">
        <v>1305</v>
      </c>
      <c r="AJ383" s="3" t="s">
        <v>1306</v>
      </c>
      <c r="AK383" s="3" t="s">
        <v>1307</v>
      </c>
      <c r="AL383" s="3" t="s">
        <v>994</v>
      </c>
      <c r="AM383" s="3" t="s">
        <v>1182</v>
      </c>
      <c r="AN383" s="3" t="s">
        <v>1183</v>
      </c>
      <c r="AO383" s="3" t="s">
        <v>1184</v>
      </c>
      <c r="AP383" s="3" t="s">
        <v>76</v>
      </c>
    </row>
    <row r="384" spans="1:42" ht="28.5">
      <c r="A384" s="3">
        <v>1991</v>
      </c>
      <c r="B384" s="3" t="s">
        <v>981</v>
      </c>
      <c r="C384" s="3" t="s">
        <v>981</v>
      </c>
      <c r="D384" s="3" t="s">
        <v>1154</v>
      </c>
      <c r="E384" s="3" t="s">
        <v>1155</v>
      </c>
      <c r="F384" s="3" t="s">
        <v>1308</v>
      </c>
      <c r="G384" s="3" t="s">
        <v>1157</v>
      </c>
      <c r="H384" s="3" t="s">
        <v>1309</v>
      </c>
      <c r="I384" s="3" t="s">
        <v>1310</v>
      </c>
      <c r="J384" s="3" t="s">
        <v>1207</v>
      </c>
      <c r="K384" s="3"/>
      <c r="L384" s="3"/>
      <c r="M384" s="3"/>
      <c r="N384" s="3"/>
      <c r="O384" s="3"/>
      <c r="P384" s="3" t="s">
        <v>1072</v>
      </c>
      <c r="Q384" s="3" t="s">
        <v>1311</v>
      </c>
      <c r="R384" s="3" t="s">
        <v>95</v>
      </c>
      <c r="S384" s="3" t="s">
        <v>1263</v>
      </c>
      <c r="T384" s="3" t="s">
        <v>1312</v>
      </c>
      <c r="U384" s="3" t="s">
        <v>1209</v>
      </c>
      <c r="V384" s="3" t="s">
        <v>1209</v>
      </c>
      <c r="W384" s="3"/>
      <c r="X384" s="3"/>
      <c r="Y384" s="3"/>
      <c r="Z384" s="3"/>
      <c r="AA384" s="3"/>
      <c r="AB384" s="3"/>
      <c r="AC384" s="3"/>
      <c r="AD384" s="3"/>
      <c r="AE384" s="3" t="s">
        <v>1311</v>
      </c>
      <c r="AF384" s="3"/>
      <c r="AG384" s="3"/>
      <c r="AH384" s="3"/>
      <c r="AI384" s="3" t="s">
        <v>1313</v>
      </c>
      <c r="AJ384" s="3" t="s">
        <v>1314</v>
      </c>
      <c r="AK384" s="3" t="s">
        <v>1315</v>
      </c>
      <c r="AL384" s="3" t="s">
        <v>994</v>
      </c>
      <c r="AM384" s="3" t="s">
        <v>1182</v>
      </c>
      <c r="AN384" s="3" t="s">
        <v>1183</v>
      </c>
      <c r="AO384" s="3" t="s">
        <v>1184</v>
      </c>
      <c r="AP384" s="3" t="s">
        <v>76</v>
      </c>
    </row>
    <row r="385" spans="1:42" ht="28.5">
      <c r="A385" s="3">
        <v>1991</v>
      </c>
      <c r="B385" s="3" t="s">
        <v>981</v>
      </c>
      <c r="C385" s="3" t="s">
        <v>981</v>
      </c>
      <c r="D385" s="3" t="s">
        <v>1163</v>
      </c>
      <c r="E385" s="3" t="s">
        <v>1164</v>
      </c>
      <c r="F385" s="3" t="s">
        <v>1165</v>
      </c>
      <c r="G385" s="3" t="s">
        <v>1164</v>
      </c>
      <c r="H385" s="3" t="s">
        <v>1316</v>
      </c>
      <c r="I385" s="3" t="s">
        <v>1317</v>
      </c>
      <c r="J385" s="3" t="s">
        <v>68</v>
      </c>
      <c r="K385" s="3"/>
      <c r="L385" s="3"/>
      <c r="M385" s="3"/>
      <c r="N385" s="3"/>
      <c r="O385" s="3"/>
      <c r="P385" s="3" t="s">
        <v>1222</v>
      </c>
      <c r="Q385" s="3" t="s">
        <v>1318</v>
      </c>
      <c r="R385" s="3" t="s">
        <v>1273</v>
      </c>
      <c r="S385" s="3" t="s">
        <v>152</v>
      </c>
      <c r="T385" s="3" t="s">
        <v>1274</v>
      </c>
      <c r="U385" s="3" t="s">
        <v>1263</v>
      </c>
      <c r="V385" s="3" t="s">
        <v>375</v>
      </c>
      <c r="W385" s="3"/>
      <c r="X385" s="3"/>
      <c r="Y385" s="3"/>
      <c r="Z385" s="3"/>
      <c r="AA385" s="3"/>
      <c r="AB385" s="3"/>
      <c r="AC385" s="3"/>
      <c r="AD385" s="3"/>
      <c r="AE385" s="3" t="s">
        <v>1318</v>
      </c>
      <c r="AF385" s="3"/>
      <c r="AG385" s="3"/>
      <c r="AH385" s="3"/>
      <c r="AI385" s="3" t="s">
        <v>1319</v>
      </c>
      <c r="AJ385" s="3" t="s">
        <v>1320</v>
      </c>
      <c r="AK385" s="3" t="s">
        <v>1321</v>
      </c>
      <c r="AL385" s="3" t="s">
        <v>994</v>
      </c>
      <c r="AM385" s="3" t="s">
        <v>1182</v>
      </c>
      <c r="AN385" s="3" t="s">
        <v>1183</v>
      </c>
      <c r="AO385" s="3" t="s">
        <v>1184</v>
      </c>
      <c r="AP385" s="3" t="s">
        <v>76</v>
      </c>
    </row>
    <row r="386" spans="1:42" ht="28.5">
      <c r="A386" s="3">
        <v>1992</v>
      </c>
      <c r="B386" s="3" t="s">
        <v>981</v>
      </c>
      <c r="C386" s="3" t="s">
        <v>981</v>
      </c>
      <c r="D386" s="3" t="s">
        <v>1322</v>
      </c>
      <c r="E386" s="3" t="s">
        <v>1323</v>
      </c>
      <c r="F386" s="3" t="s">
        <v>1324</v>
      </c>
      <c r="G386" s="3" t="s">
        <v>1323</v>
      </c>
      <c r="H386" s="3" t="s">
        <v>1302</v>
      </c>
      <c r="I386" s="3" t="s">
        <v>1325</v>
      </c>
      <c r="J386" s="3" t="s">
        <v>68</v>
      </c>
      <c r="K386" s="3"/>
      <c r="L386" s="3"/>
      <c r="M386" s="3"/>
      <c r="N386" s="3"/>
      <c r="O386" s="3"/>
      <c r="P386" s="3" t="s">
        <v>1326</v>
      </c>
      <c r="Q386" s="3" t="s">
        <v>1327</v>
      </c>
      <c r="R386" s="3" t="s">
        <v>1190</v>
      </c>
      <c r="S386" s="3" t="s">
        <v>800</v>
      </c>
      <c r="T386" s="3" t="s">
        <v>800</v>
      </c>
      <c r="U386" s="3" t="s">
        <v>1328</v>
      </c>
      <c r="V386" s="3" t="s">
        <v>1328</v>
      </c>
      <c r="W386" s="3"/>
      <c r="X386" s="3"/>
      <c r="Y386" s="3"/>
      <c r="Z386" s="3"/>
      <c r="AA386" s="3"/>
      <c r="AB386" s="3"/>
      <c r="AC386" s="3"/>
      <c r="AD386" s="3"/>
      <c r="AE386" s="3" t="s">
        <v>1327</v>
      </c>
      <c r="AF386" s="3"/>
      <c r="AG386" s="3"/>
      <c r="AH386" s="3"/>
      <c r="AI386" s="3" t="s">
        <v>1329</v>
      </c>
      <c r="AJ386" s="3" t="s">
        <v>1330</v>
      </c>
      <c r="AK386" s="3" t="s">
        <v>1331</v>
      </c>
      <c r="AL386" s="3" t="s">
        <v>994</v>
      </c>
      <c r="AM386" s="3" t="s">
        <v>1332</v>
      </c>
      <c r="AN386" s="3" t="s">
        <v>1333</v>
      </c>
      <c r="AO386" s="3" t="s">
        <v>1334</v>
      </c>
      <c r="AP386" s="3" t="s">
        <v>76</v>
      </c>
    </row>
    <row r="387" spans="1:42" ht="28.5">
      <c r="A387" s="3">
        <v>1992</v>
      </c>
      <c r="B387" s="3" t="s">
        <v>981</v>
      </c>
      <c r="C387" s="3" t="s">
        <v>981</v>
      </c>
      <c r="D387" s="3" t="s">
        <v>998</v>
      </c>
      <c r="E387" s="3" t="s">
        <v>999</v>
      </c>
      <c r="F387" s="3" t="s">
        <v>1335</v>
      </c>
      <c r="G387" s="3" t="s">
        <v>1186</v>
      </c>
      <c r="H387" s="3" t="s">
        <v>1336</v>
      </c>
      <c r="I387" s="3" t="s">
        <v>1337</v>
      </c>
      <c r="J387" s="3" t="s">
        <v>68</v>
      </c>
      <c r="K387" s="3"/>
      <c r="L387" s="3"/>
      <c r="M387" s="3"/>
      <c r="N387" s="3"/>
      <c r="O387" s="3"/>
      <c r="P387" s="3" t="s">
        <v>1003</v>
      </c>
      <c r="Q387" s="3" t="s">
        <v>1338</v>
      </c>
      <c r="R387" s="3" t="s">
        <v>222</v>
      </c>
      <c r="S387" s="3" t="s">
        <v>1191</v>
      </c>
      <c r="T387" s="3" t="s">
        <v>1241</v>
      </c>
      <c r="U387" s="3" t="s">
        <v>1209</v>
      </c>
      <c r="V387" s="3" t="s">
        <v>560</v>
      </c>
      <c r="W387" s="3"/>
      <c r="X387" s="3"/>
      <c r="Y387" s="3"/>
      <c r="Z387" s="3"/>
      <c r="AA387" s="3"/>
      <c r="AB387" s="3"/>
      <c r="AC387" s="3"/>
      <c r="AD387" s="3"/>
      <c r="AE387" s="3" t="s">
        <v>1338</v>
      </c>
      <c r="AF387" s="3"/>
      <c r="AG387" s="3"/>
      <c r="AH387" s="3"/>
      <c r="AI387" s="3" t="s">
        <v>1339</v>
      </c>
      <c r="AJ387" s="3" t="s">
        <v>1340</v>
      </c>
      <c r="AK387" s="3" t="s">
        <v>1341</v>
      </c>
      <c r="AL387" s="3" t="s">
        <v>994</v>
      </c>
      <c r="AM387" s="3" t="s">
        <v>1332</v>
      </c>
      <c r="AN387" s="3" t="s">
        <v>1333</v>
      </c>
      <c r="AO387" s="3" t="s">
        <v>1342</v>
      </c>
      <c r="AP387" s="3" t="s">
        <v>76</v>
      </c>
    </row>
    <row r="388" spans="1:42" ht="28.5">
      <c r="A388" s="3">
        <v>1992</v>
      </c>
      <c r="B388" s="3" t="s">
        <v>981</v>
      </c>
      <c r="C388" s="3" t="s">
        <v>981</v>
      </c>
      <c r="D388" s="3" t="s">
        <v>1012</v>
      </c>
      <c r="E388" s="3" t="s">
        <v>1013</v>
      </c>
      <c r="F388" s="3" t="s">
        <v>1014</v>
      </c>
      <c r="G388" s="3" t="s">
        <v>1015</v>
      </c>
      <c r="H388" s="3" t="s">
        <v>1343</v>
      </c>
      <c r="I388" s="3" t="s">
        <v>1344</v>
      </c>
      <c r="J388" s="3" t="s">
        <v>68</v>
      </c>
      <c r="K388" s="3"/>
      <c r="L388" s="3"/>
      <c r="M388" s="3"/>
      <c r="N388" s="3"/>
      <c r="O388" s="3"/>
      <c r="P388" s="3" t="s">
        <v>1345</v>
      </c>
      <c r="Q388" s="3" t="s">
        <v>1223</v>
      </c>
      <c r="R388" s="3" t="s">
        <v>95</v>
      </c>
      <c r="S388" s="3" t="s">
        <v>1346</v>
      </c>
      <c r="T388" s="3" t="s">
        <v>386</v>
      </c>
      <c r="U388" s="3" t="s">
        <v>95</v>
      </c>
      <c r="V388" s="3" t="s">
        <v>95</v>
      </c>
      <c r="W388" s="3"/>
      <c r="X388" s="3"/>
      <c r="Y388" s="3"/>
      <c r="Z388" s="3"/>
      <c r="AA388" s="3"/>
      <c r="AB388" s="3"/>
      <c r="AC388" s="3"/>
      <c r="AD388" s="3"/>
      <c r="AE388" s="3" t="s">
        <v>1223</v>
      </c>
      <c r="AF388" s="3"/>
      <c r="AG388" s="3"/>
      <c r="AH388" s="3"/>
      <c r="AI388" s="3" t="s">
        <v>1347</v>
      </c>
      <c r="AJ388" s="3" t="s">
        <v>1348</v>
      </c>
      <c r="AK388" s="3" t="s">
        <v>1349</v>
      </c>
      <c r="AL388" s="3" t="s">
        <v>994</v>
      </c>
      <c r="AM388" s="3" t="s">
        <v>1332</v>
      </c>
      <c r="AN388" s="3" t="s">
        <v>1333</v>
      </c>
      <c r="AO388" s="3" t="s">
        <v>1342</v>
      </c>
      <c r="AP388" s="3" t="s">
        <v>76</v>
      </c>
    </row>
    <row r="389" spans="1:42" ht="28.5">
      <c r="A389" s="3">
        <v>1992</v>
      </c>
      <c r="B389" s="3" t="s">
        <v>981</v>
      </c>
      <c r="C389" s="3" t="s">
        <v>981</v>
      </c>
      <c r="D389" s="3" t="s">
        <v>1012</v>
      </c>
      <c r="E389" s="3" t="s">
        <v>1013</v>
      </c>
      <c r="F389" s="3" t="s">
        <v>1350</v>
      </c>
      <c r="G389" s="3" t="s">
        <v>1092</v>
      </c>
      <c r="H389" s="3" t="s">
        <v>1351</v>
      </c>
      <c r="I389" s="3" t="s">
        <v>1352</v>
      </c>
      <c r="J389" s="3" t="s">
        <v>68</v>
      </c>
      <c r="K389" s="3"/>
      <c r="L389" s="3"/>
      <c r="M389" s="3"/>
      <c r="N389" s="3"/>
      <c r="O389" s="3"/>
      <c r="P389" s="3" t="s">
        <v>1072</v>
      </c>
      <c r="Q389" s="3" t="s">
        <v>1353</v>
      </c>
      <c r="R389" s="3" t="s">
        <v>386</v>
      </c>
      <c r="S389" s="3" t="s">
        <v>1241</v>
      </c>
      <c r="T389" s="3" t="s">
        <v>1241</v>
      </c>
      <c r="U389" s="3" t="s">
        <v>560</v>
      </c>
      <c r="V389" s="3" t="s">
        <v>1210</v>
      </c>
      <c r="W389" s="3"/>
      <c r="X389" s="3"/>
      <c r="Y389" s="3"/>
      <c r="Z389" s="3"/>
      <c r="AA389" s="3"/>
      <c r="AB389" s="3"/>
      <c r="AC389" s="3"/>
      <c r="AD389" s="3"/>
      <c r="AE389" s="3" t="s">
        <v>1353</v>
      </c>
      <c r="AF389" s="3"/>
      <c r="AG389" s="3"/>
      <c r="AH389" s="3"/>
      <c r="AI389" s="3" t="s">
        <v>1354</v>
      </c>
      <c r="AJ389" s="3" t="s">
        <v>1355</v>
      </c>
      <c r="AK389" s="3" t="s">
        <v>1356</v>
      </c>
      <c r="AL389" s="3" t="s">
        <v>994</v>
      </c>
      <c r="AM389" s="3" t="s">
        <v>1332</v>
      </c>
      <c r="AN389" s="3" t="s">
        <v>1333</v>
      </c>
      <c r="AO389" s="3" t="s">
        <v>1342</v>
      </c>
      <c r="AP389" s="3" t="s">
        <v>76</v>
      </c>
    </row>
    <row r="390" spans="1:42" ht="28.5">
      <c r="A390" s="3">
        <v>1992</v>
      </c>
      <c r="B390" s="3" t="s">
        <v>981</v>
      </c>
      <c r="C390" s="3" t="s">
        <v>981</v>
      </c>
      <c r="D390" s="3" t="s">
        <v>1027</v>
      </c>
      <c r="E390" s="3" t="s">
        <v>1028</v>
      </c>
      <c r="F390" s="3" t="s">
        <v>1029</v>
      </c>
      <c r="G390" s="3" t="s">
        <v>1028</v>
      </c>
      <c r="H390" s="3" t="s">
        <v>1302</v>
      </c>
      <c r="I390" s="3" t="s">
        <v>1357</v>
      </c>
      <c r="J390" s="3" t="s">
        <v>68</v>
      </c>
      <c r="K390" s="3"/>
      <c r="L390" s="3"/>
      <c r="M390" s="3"/>
      <c r="N390" s="3"/>
      <c r="O390" s="3"/>
      <c r="P390" s="3" t="s">
        <v>1358</v>
      </c>
      <c r="Q390" s="3" t="s">
        <v>1359</v>
      </c>
      <c r="R390" s="3" t="s">
        <v>560</v>
      </c>
      <c r="S390" s="3" t="s">
        <v>1265</v>
      </c>
      <c r="T390" s="3" t="s">
        <v>553</v>
      </c>
      <c r="U390" s="3" t="s">
        <v>131</v>
      </c>
      <c r="V390" s="3" t="s">
        <v>1360</v>
      </c>
      <c r="W390" s="3"/>
      <c r="X390" s="3"/>
      <c r="Y390" s="3"/>
      <c r="Z390" s="3"/>
      <c r="AA390" s="3"/>
      <c r="AB390" s="3"/>
      <c r="AC390" s="3"/>
      <c r="AD390" s="3"/>
      <c r="AE390" s="3" t="s">
        <v>1359</v>
      </c>
      <c r="AF390" s="3"/>
      <c r="AG390" s="3"/>
      <c r="AH390" s="3"/>
      <c r="AI390" s="3" t="s">
        <v>1361</v>
      </c>
      <c r="AJ390" s="3" t="s">
        <v>1362</v>
      </c>
      <c r="AK390" s="3" t="s">
        <v>1363</v>
      </c>
      <c r="AL390" s="3" t="s">
        <v>994</v>
      </c>
      <c r="AM390" s="3" t="s">
        <v>1332</v>
      </c>
      <c r="AN390" s="3" t="s">
        <v>1333</v>
      </c>
      <c r="AO390" s="3" t="s">
        <v>1334</v>
      </c>
      <c r="AP390" s="3" t="s">
        <v>76</v>
      </c>
    </row>
    <row r="391" spans="1:42" ht="28.5">
      <c r="A391" s="3">
        <v>1992</v>
      </c>
      <c r="B391" s="3" t="s">
        <v>981</v>
      </c>
      <c r="C391" s="3" t="s">
        <v>981</v>
      </c>
      <c r="D391" s="3" t="s">
        <v>1057</v>
      </c>
      <c r="E391" s="3" t="s">
        <v>1058</v>
      </c>
      <c r="F391" s="3" t="s">
        <v>1364</v>
      </c>
      <c r="G391" s="3" t="s">
        <v>1149</v>
      </c>
      <c r="H391" s="3" t="s">
        <v>1365</v>
      </c>
      <c r="I391" s="3" t="s">
        <v>1366</v>
      </c>
      <c r="J391" s="3" t="s">
        <v>68</v>
      </c>
      <c r="K391" s="3"/>
      <c r="L391" s="3"/>
      <c r="M391" s="3"/>
      <c r="N391" s="3"/>
      <c r="O391" s="3"/>
      <c r="P391" s="3" t="s">
        <v>1094</v>
      </c>
      <c r="Q391" s="3" t="s">
        <v>1177</v>
      </c>
      <c r="R391" s="3" t="s">
        <v>1367</v>
      </c>
      <c r="S391" s="3" t="s">
        <v>1176</v>
      </c>
      <c r="T391" s="3" t="s">
        <v>1190</v>
      </c>
      <c r="U391" s="3" t="s">
        <v>315</v>
      </c>
      <c r="V391" s="3" t="s">
        <v>1177</v>
      </c>
      <c r="W391" s="3"/>
      <c r="X391" s="3"/>
      <c r="Y391" s="3"/>
      <c r="Z391" s="3"/>
      <c r="AA391" s="3"/>
      <c r="AB391" s="3"/>
      <c r="AC391" s="3"/>
      <c r="AD391" s="3"/>
      <c r="AE391" s="3" t="s">
        <v>1177</v>
      </c>
      <c r="AF391" s="3"/>
      <c r="AG391" s="3"/>
      <c r="AH391" s="3"/>
      <c r="AI391" s="3" t="s">
        <v>1368</v>
      </c>
      <c r="AJ391" s="3" t="s">
        <v>1369</v>
      </c>
      <c r="AK391" s="3" t="s">
        <v>1370</v>
      </c>
      <c r="AL391" s="3" t="s">
        <v>994</v>
      </c>
      <c r="AM391" s="3" t="s">
        <v>1332</v>
      </c>
      <c r="AN391" s="3" t="s">
        <v>1333</v>
      </c>
      <c r="AO391" s="3" t="s">
        <v>1342</v>
      </c>
      <c r="AP391" s="3" t="s">
        <v>76</v>
      </c>
    </row>
    <row r="392" spans="1:42" ht="28.5">
      <c r="A392" s="3">
        <v>1992</v>
      </c>
      <c r="B392" s="3" t="s">
        <v>981</v>
      </c>
      <c r="C392" s="3" t="s">
        <v>981</v>
      </c>
      <c r="D392" s="3" t="s">
        <v>1057</v>
      </c>
      <c r="E392" s="3" t="s">
        <v>1058</v>
      </c>
      <c r="F392" s="3" t="s">
        <v>1058</v>
      </c>
      <c r="G392" s="3" t="s">
        <v>1058</v>
      </c>
      <c r="H392" s="3" t="s">
        <v>1371</v>
      </c>
      <c r="I392" s="3" t="s">
        <v>1372</v>
      </c>
      <c r="J392" s="3" t="s">
        <v>68</v>
      </c>
      <c r="K392" s="3"/>
      <c r="L392" s="3"/>
      <c r="M392" s="3"/>
      <c r="N392" s="3"/>
      <c r="O392" s="3"/>
      <c r="P392" s="3" t="s">
        <v>1345</v>
      </c>
      <c r="Q392" s="3" t="s">
        <v>1373</v>
      </c>
      <c r="R392" s="3" t="s">
        <v>375</v>
      </c>
      <c r="S392" s="3" t="s">
        <v>1210</v>
      </c>
      <c r="T392" s="3" t="s">
        <v>1209</v>
      </c>
      <c r="U392" s="3" t="s">
        <v>1177</v>
      </c>
      <c r="V392" s="3" t="s">
        <v>1263</v>
      </c>
      <c r="W392" s="3"/>
      <c r="X392" s="3"/>
      <c r="Y392" s="3"/>
      <c r="Z392" s="3"/>
      <c r="AA392" s="3"/>
      <c r="AB392" s="3"/>
      <c r="AC392" s="3"/>
      <c r="AD392" s="3"/>
      <c r="AE392" s="3" t="s">
        <v>1373</v>
      </c>
      <c r="AF392" s="3"/>
      <c r="AG392" s="3"/>
      <c r="AH392" s="3"/>
      <c r="AI392" s="3" t="s">
        <v>1374</v>
      </c>
      <c r="AJ392" s="3" t="s">
        <v>1375</v>
      </c>
      <c r="AK392" s="3" t="s">
        <v>1376</v>
      </c>
      <c r="AL392" s="3" t="s">
        <v>994</v>
      </c>
      <c r="AM392" s="3" t="s">
        <v>1332</v>
      </c>
      <c r="AN392" s="3" t="s">
        <v>1333</v>
      </c>
      <c r="AO392" s="3" t="s">
        <v>1342</v>
      </c>
      <c r="AP392" s="3" t="s">
        <v>76</v>
      </c>
    </row>
    <row r="393" spans="1:42" ht="28.5">
      <c r="A393" s="3">
        <v>1992</v>
      </c>
      <c r="B393" s="3" t="s">
        <v>981</v>
      </c>
      <c r="C393" s="3" t="s">
        <v>981</v>
      </c>
      <c r="D393" s="3" t="s">
        <v>1227</v>
      </c>
      <c r="E393" s="3" t="s">
        <v>1228</v>
      </c>
      <c r="F393" s="3" t="s">
        <v>1377</v>
      </c>
      <c r="G393" s="3" t="s">
        <v>1230</v>
      </c>
      <c r="H393" s="3" t="s">
        <v>1205</v>
      </c>
      <c r="I393" s="3" t="s">
        <v>1378</v>
      </c>
      <c r="J393" s="3" t="s">
        <v>68</v>
      </c>
      <c r="K393" s="3"/>
      <c r="L393" s="3"/>
      <c r="M393" s="3"/>
      <c r="N393" s="3"/>
      <c r="O393" s="3"/>
      <c r="P393" s="3" t="s">
        <v>1094</v>
      </c>
      <c r="Q393" s="3" t="s">
        <v>1379</v>
      </c>
      <c r="R393" s="3" t="s">
        <v>560</v>
      </c>
      <c r="S393" s="3" t="s">
        <v>1177</v>
      </c>
      <c r="T393" s="3" t="s">
        <v>1176</v>
      </c>
      <c r="U393" s="3" t="s">
        <v>1360</v>
      </c>
      <c r="V393" s="3" t="s">
        <v>81</v>
      </c>
      <c r="W393" s="3"/>
      <c r="X393" s="3"/>
      <c r="Y393" s="3"/>
      <c r="Z393" s="3"/>
      <c r="AA393" s="3"/>
      <c r="AB393" s="3"/>
      <c r="AC393" s="3"/>
      <c r="AD393" s="3"/>
      <c r="AE393" s="3" t="s">
        <v>1379</v>
      </c>
      <c r="AF393" s="3"/>
      <c r="AG393" s="3"/>
      <c r="AH393" s="3"/>
      <c r="AI393" s="3" t="s">
        <v>1380</v>
      </c>
      <c r="AJ393" s="3" t="s">
        <v>1381</v>
      </c>
      <c r="AK393" s="3" t="s">
        <v>1382</v>
      </c>
      <c r="AL393" s="3" t="s">
        <v>994</v>
      </c>
      <c r="AM393" s="3" t="s">
        <v>1332</v>
      </c>
      <c r="AN393" s="3" t="s">
        <v>1333</v>
      </c>
      <c r="AO393" s="3" t="s">
        <v>1342</v>
      </c>
      <c r="AP393" s="3" t="s">
        <v>76</v>
      </c>
    </row>
    <row r="394" spans="1:42" ht="28.5">
      <c r="A394" s="3">
        <v>1992</v>
      </c>
      <c r="B394" s="3" t="s">
        <v>981</v>
      </c>
      <c r="C394" s="3" t="s">
        <v>981</v>
      </c>
      <c r="D394" s="3" t="s">
        <v>1066</v>
      </c>
      <c r="E394" s="3" t="s">
        <v>1067</v>
      </c>
      <c r="F394" s="3" t="s">
        <v>1383</v>
      </c>
      <c r="G394" s="3" t="s">
        <v>1384</v>
      </c>
      <c r="H394" s="3" t="s">
        <v>1385</v>
      </c>
      <c r="I394" s="3" t="s">
        <v>1386</v>
      </c>
      <c r="J394" s="3" t="s">
        <v>68</v>
      </c>
      <c r="K394" s="3"/>
      <c r="L394" s="3"/>
      <c r="M394" s="3"/>
      <c r="N394" s="3"/>
      <c r="O394" s="3"/>
      <c r="P394" s="3" t="s">
        <v>1094</v>
      </c>
      <c r="Q394" s="3" t="s">
        <v>1387</v>
      </c>
      <c r="R394" s="3" t="s">
        <v>1199</v>
      </c>
      <c r="S394" s="3" t="s">
        <v>1388</v>
      </c>
      <c r="T394" s="3" t="s">
        <v>315</v>
      </c>
      <c r="U394" s="3" t="s">
        <v>1216</v>
      </c>
      <c r="V394" s="3" t="s">
        <v>105</v>
      </c>
      <c r="W394" s="3"/>
      <c r="X394" s="3"/>
      <c r="Y394" s="3"/>
      <c r="Z394" s="3"/>
      <c r="AA394" s="3"/>
      <c r="AB394" s="3"/>
      <c r="AC394" s="3"/>
      <c r="AD394" s="3"/>
      <c r="AE394" s="3" t="s">
        <v>1387</v>
      </c>
      <c r="AF394" s="3"/>
      <c r="AG394" s="3"/>
      <c r="AH394" s="3"/>
      <c r="AI394" s="3" t="s">
        <v>1389</v>
      </c>
      <c r="AJ394" s="3" t="s">
        <v>1390</v>
      </c>
      <c r="AK394" s="3" t="s">
        <v>1391</v>
      </c>
      <c r="AL394" s="3" t="s">
        <v>994</v>
      </c>
      <c r="AM394" s="3" t="s">
        <v>1332</v>
      </c>
      <c r="AN394" s="3" t="s">
        <v>1333</v>
      </c>
      <c r="AO394" s="3" t="s">
        <v>1342</v>
      </c>
      <c r="AP394" s="3" t="s">
        <v>76</v>
      </c>
    </row>
    <row r="395" spans="1:42" ht="28.5">
      <c r="A395" s="3">
        <v>1992</v>
      </c>
      <c r="B395" s="3" t="s">
        <v>981</v>
      </c>
      <c r="C395" s="3" t="s">
        <v>981</v>
      </c>
      <c r="D395" s="3" t="s">
        <v>1099</v>
      </c>
      <c r="E395" s="3" t="s">
        <v>1100</v>
      </c>
      <c r="F395" s="3" t="s">
        <v>1392</v>
      </c>
      <c r="G395" s="3" t="s">
        <v>1102</v>
      </c>
      <c r="H395" s="3" t="s">
        <v>1393</v>
      </c>
      <c r="I395" s="3" t="s">
        <v>1394</v>
      </c>
      <c r="J395" s="3" t="s">
        <v>68</v>
      </c>
      <c r="K395" s="3"/>
      <c r="L395" s="3"/>
      <c r="M395" s="3"/>
      <c r="N395" s="3"/>
      <c r="O395" s="3"/>
      <c r="P395" s="3" t="s">
        <v>1072</v>
      </c>
      <c r="Q395" s="3" t="s">
        <v>1395</v>
      </c>
      <c r="R395" s="3" t="s">
        <v>1264</v>
      </c>
      <c r="S395" s="3" t="s">
        <v>1199</v>
      </c>
      <c r="T395" s="3" t="s">
        <v>1209</v>
      </c>
      <c r="U395" s="3" t="s">
        <v>1209</v>
      </c>
      <c r="V395" s="3" t="s">
        <v>1210</v>
      </c>
      <c r="W395" s="3"/>
      <c r="X395" s="3"/>
      <c r="Y395" s="3"/>
      <c r="Z395" s="3"/>
      <c r="AA395" s="3"/>
      <c r="AB395" s="3"/>
      <c r="AC395" s="3"/>
      <c r="AD395" s="3"/>
      <c r="AE395" s="3" t="s">
        <v>1395</v>
      </c>
      <c r="AF395" s="3"/>
      <c r="AG395" s="3"/>
      <c r="AH395" s="3"/>
      <c r="AI395" s="3" t="s">
        <v>1396</v>
      </c>
      <c r="AJ395" s="3" t="s">
        <v>1397</v>
      </c>
      <c r="AK395" s="3" t="s">
        <v>1398</v>
      </c>
      <c r="AL395" s="3" t="s">
        <v>994</v>
      </c>
      <c r="AM395" s="3" t="s">
        <v>1332</v>
      </c>
      <c r="AN395" s="3" t="s">
        <v>1333</v>
      </c>
      <c r="AO395" s="3" t="s">
        <v>1342</v>
      </c>
      <c r="AP395" s="3" t="s">
        <v>83</v>
      </c>
    </row>
    <row r="396" spans="1:42" ht="28.5">
      <c r="A396" s="3">
        <v>1992</v>
      </c>
      <c r="B396" s="3" t="s">
        <v>981</v>
      </c>
      <c r="C396" s="3" t="s">
        <v>981</v>
      </c>
      <c r="D396" s="3" t="s">
        <v>1107</v>
      </c>
      <c r="E396" s="3" t="s">
        <v>1108</v>
      </c>
      <c r="F396" s="3" t="s">
        <v>1399</v>
      </c>
      <c r="G396" s="3" t="s">
        <v>186</v>
      </c>
      <c r="H396" s="3" t="s">
        <v>1260</v>
      </c>
      <c r="I396" s="3" t="s">
        <v>1400</v>
      </c>
      <c r="J396" s="3" t="s">
        <v>68</v>
      </c>
      <c r="K396" s="3"/>
      <c r="L396" s="3"/>
      <c r="M396" s="3"/>
      <c r="N396" s="3"/>
      <c r="O396" s="3"/>
      <c r="P396" s="3" t="s">
        <v>1094</v>
      </c>
      <c r="Q396" s="3" t="s">
        <v>1401</v>
      </c>
      <c r="R396" s="3" t="s">
        <v>1241</v>
      </c>
      <c r="S396" s="3" t="s">
        <v>1176</v>
      </c>
      <c r="T396" s="3" t="s">
        <v>1177</v>
      </c>
      <c r="U396" s="3" t="s">
        <v>105</v>
      </c>
      <c r="V396" s="3" t="s">
        <v>105</v>
      </c>
      <c r="W396" s="3"/>
      <c r="X396" s="3"/>
      <c r="Y396" s="3"/>
      <c r="Z396" s="3"/>
      <c r="AA396" s="3"/>
      <c r="AB396" s="3"/>
      <c r="AC396" s="3"/>
      <c r="AD396" s="3"/>
      <c r="AE396" s="3" t="s">
        <v>1401</v>
      </c>
      <c r="AF396" s="3"/>
      <c r="AG396" s="3"/>
      <c r="AH396" s="3"/>
      <c r="AI396" s="3" t="s">
        <v>1402</v>
      </c>
      <c r="AJ396" s="3" t="s">
        <v>1403</v>
      </c>
      <c r="AK396" s="3" t="s">
        <v>1404</v>
      </c>
      <c r="AL396" s="3" t="s">
        <v>994</v>
      </c>
      <c r="AM396" s="3" t="s">
        <v>1332</v>
      </c>
      <c r="AN396" s="3" t="s">
        <v>1333</v>
      </c>
      <c r="AO396" s="3" t="s">
        <v>1342</v>
      </c>
      <c r="AP396" s="3" t="s">
        <v>76</v>
      </c>
    </row>
    <row r="397" spans="1:42" ht="28.5">
      <c r="A397" s="3">
        <v>1992</v>
      </c>
      <c r="B397" s="3" t="s">
        <v>981</v>
      </c>
      <c r="C397" s="3" t="s">
        <v>981</v>
      </c>
      <c r="D397" s="3" t="s">
        <v>1116</v>
      </c>
      <c r="E397" s="3" t="s">
        <v>1117</v>
      </c>
      <c r="F397" s="3" t="s">
        <v>1118</v>
      </c>
      <c r="G397" s="3" t="s">
        <v>1117</v>
      </c>
      <c r="H397" s="3" t="s">
        <v>1405</v>
      </c>
      <c r="I397" s="3" t="s">
        <v>1406</v>
      </c>
      <c r="J397" s="3" t="s">
        <v>68</v>
      </c>
      <c r="K397" s="3"/>
      <c r="L397" s="3"/>
      <c r="M397" s="3"/>
      <c r="N397" s="3"/>
      <c r="O397" s="3"/>
      <c r="P397" s="3" t="s">
        <v>1222</v>
      </c>
      <c r="Q397" s="3" t="s">
        <v>1407</v>
      </c>
      <c r="R397" s="3" t="s">
        <v>348</v>
      </c>
      <c r="S397" s="3" t="s">
        <v>262</v>
      </c>
      <c r="T397" s="3" t="s">
        <v>386</v>
      </c>
      <c r="U397" s="3" t="s">
        <v>95</v>
      </c>
      <c r="V397" s="3" t="s">
        <v>160</v>
      </c>
      <c r="W397" s="3"/>
      <c r="X397" s="3"/>
      <c r="Y397" s="3"/>
      <c r="Z397" s="3"/>
      <c r="AA397" s="3"/>
      <c r="AB397" s="3"/>
      <c r="AC397" s="3"/>
      <c r="AD397" s="3"/>
      <c r="AE397" s="3" t="s">
        <v>1407</v>
      </c>
      <c r="AF397" s="3"/>
      <c r="AG397" s="3"/>
      <c r="AH397" s="3"/>
      <c r="AI397" s="3" t="s">
        <v>1408</v>
      </c>
      <c r="AJ397" s="3" t="s">
        <v>1409</v>
      </c>
      <c r="AK397" s="3" t="s">
        <v>1410</v>
      </c>
      <c r="AL397" s="3" t="s">
        <v>994</v>
      </c>
      <c r="AM397" s="3" t="s">
        <v>1332</v>
      </c>
      <c r="AN397" s="3" t="s">
        <v>1333</v>
      </c>
      <c r="AO397" s="3" t="s">
        <v>1342</v>
      </c>
      <c r="AP397" s="3" t="s">
        <v>76</v>
      </c>
    </row>
    <row r="398" spans="1:42" ht="28.5">
      <c r="A398" s="3">
        <v>1992</v>
      </c>
      <c r="B398" s="3" t="s">
        <v>981</v>
      </c>
      <c r="C398" s="3" t="s">
        <v>981</v>
      </c>
      <c r="D398" s="3" t="s">
        <v>1127</v>
      </c>
      <c r="E398" s="3" t="s">
        <v>1128</v>
      </c>
      <c r="F398" s="3" t="s">
        <v>1411</v>
      </c>
      <c r="G398" s="3" t="s">
        <v>1130</v>
      </c>
      <c r="H398" s="3" t="s">
        <v>1385</v>
      </c>
      <c r="I398" s="3" t="s">
        <v>1412</v>
      </c>
      <c r="J398" s="3" t="s">
        <v>68</v>
      </c>
      <c r="K398" s="3"/>
      <c r="L398" s="3"/>
      <c r="M398" s="3"/>
      <c r="N398" s="3"/>
      <c r="O398" s="3"/>
      <c r="P398" s="3" t="s">
        <v>1094</v>
      </c>
      <c r="Q398" s="3" t="s">
        <v>105</v>
      </c>
      <c r="R398" s="3" t="s">
        <v>1199</v>
      </c>
      <c r="S398" s="3" t="s">
        <v>315</v>
      </c>
      <c r="T398" s="3" t="s">
        <v>1177</v>
      </c>
      <c r="U398" s="3" t="s">
        <v>1265</v>
      </c>
      <c r="V398" s="3" t="s">
        <v>315</v>
      </c>
      <c r="W398" s="3"/>
      <c r="X398" s="3"/>
      <c r="Y398" s="3"/>
      <c r="Z398" s="3"/>
      <c r="AA398" s="3"/>
      <c r="AB398" s="3"/>
      <c r="AC398" s="3"/>
      <c r="AD398" s="3"/>
      <c r="AE398" s="3" t="s">
        <v>105</v>
      </c>
      <c r="AF398" s="3"/>
      <c r="AG398" s="3"/>
      <c r="AH398" s="3"/>
      <c r="AI398" s="3" t="s">
        <v>1413</v>
      </c>
      <c r="AJ398" s="3" t="s">
        <v>1414</v>
      </c>
      <c r="AK398" s="3" t="s">
        <v>1415</v>
      </c>
      <c r="AL398" s="3" t="s">
        <v>994</v>
      </c>
      <c r="AM398" s="3" t="s">
        <v>1332</v>
      </c>
      <c r="AN398" s="3" t="s">
        <v>1333</v>
      </c>
      <c r="AO398" s="3" t="s">
        <v>1342</v>
      </c>
      <c r="AP398" s="3" t="s">
        <v>76</v>
      </c>
    </row>
    <row r="399" spans="1:42" ht="28.5">
      <c r="A399" s="3">
        <v>1992</v>
      </c>
      <c r="B399" s="3" t="s">
        <v>981</v>
      </c>
      <c r="C399" s="3" t="s">
        <v>981</v>
      </c>
      <c r="D399" s="3" t="s">
        <v>1293</v>
      </c>
      <c r="E399" s="3" t="s">
        <v>1294</v>
      </c>
      <c r="F399" s="3" t="s">
        <v>1295</v>
      </c>
      <c r="G399" s="3" t="s">
        <v>1296</v>
      </c>
      <c r="H399" s="3" t="s">
        <v>1393</v>
      </c>
      <c r="I399" s="3" t="s">
        <v>1416</v>
      </c>
      <c r="J399" s="3" t="s">
        <v>68</v>
      </c>
      <c r="K399" s="3"/>
      <c r="L399" s="3"/>
      <c r="M399" s="3"/>
      <c r="N399" s="3"/>
      <c r="O399" s="3"/>
      <c r="P399" s="3" t="s">
        <v>1094</v>
      </c>
      <c r="Q399" s="3" t="s">
        <v>1417</v>
      </c>
      <c r="R399" s="3" t="s">
        <v>1209</v>
      </c>
      <c r="S399" s="3" t="s">
        <v>315</v>
      </c>
      <c r="T399" s="3" t="s">
        <v>315</v>
      </c>
      <c r="U399" s="3" t="s">
        <v>800</v>
      </c>
      <c r="V399" s="3" t="s">
        <v>1265</v>
      </c>
      <c r="W399" s="3"/>
      <c r="X399" s="3"/>
      <c r="Y399" s="3"/>
      <c r="Z399" s="3"/>
      <c r="AA399" s="3"/>
      <c r="AB399" s="3"/>
      <c r="AC399" s="3"/>
      <c r="AD399" s="3"/>
      <c r="AE399" s="3" t="s">
        <v>1417</v>
      </c>
      <c r="AF399" s="3"/>
      <c r="AG399" s="3"/>
      <c r="AH399" s="3"/>
      <c r="AI399" s="3" t="s">
        <v>1418</v>
      </c>
      <c r="AJ399" s="3" t="s">
        <v>1419</v>
      </c>
      <c r="AK399" s="3" t="s">
        <v>1420</v>
      </c>
      <c r="AL399" s="3" t="s">
        <v>994</v>
      </c>
      <c r="AM399" s="3" t="s">
        <v>1332</v>
      </c>
      <c r="AN399" s="3" t="s">
        <v>1333</v>
      </c>
      <c r="AO399" s="3" t="s">
        <v>1334</v>
      </c>
      <c r="AP399" s="3" t="s">
        <v>83</v>
      </c>
    </row>
    <row r="400" spans="1:42" ht="28.5">
      <c r="A400" s="3">
        <v>1992</v>
      </c>
      <c r="B400" s="3" t="s">
        <v>981</v>
      </c>
      <c r="C400" s="3" t="s">
        <v>981</v>
      </c>
      <c r="D400" s="3" t="s">
        <v>1154</v>
      </c>
      <c r="E400" s="3" t="s">
        <v>1155</v>
      </c>
      <c r="F400" s="3" t="s">
        <v>1421</v>
      </c>
      <c r="G400" s="3" t="s">
        <v>1157</v>
      </c>
      <c r="H400" s="3" t="s">
        <v>1260</v>
      </c>
      <c r="I400" s="3" t="s">
        <v>1422</v>
      </c>
      <c r="J400" s="3" t="s">
        <v>68</v>
      </c>
      <c r="K400" s="3"/>
      <c r="L400" s="3"/>
      <c r="M400" s="3"/>
      <c r="N400" s="3"/>
      <c r="O400" s="3"/>
      <c r="P400" s="3" t="s">
        <v>1003</v>
      </c>
      <c r="Q400" s="3" t="s">
        <v>1423</v>
      </c>
      <c r="R400" s="3" t="s">
        <v>1210</v>
      </c>
      <c r="S400" s="3" t="s">
        <v>560</v>
      </c>
      <c r="T400" s="3" t="s">
        <v>560</v>
      </c>
      <c r="U400" s="3" t="s">
        <v>1210</v>
      </c>
      <c r="V400" s="3" t="s">
        <v>1241</v>
      </c>
      <c r="W400" s="3"/>
      <c r="X400" s="3"/>
      <c r="Y400" s="3"/>
      <c r="Z400" s="3"/>
      <c r="AA400" s="3"/>
      <c r="AB400" s="3"/>
      <c r="AC400" s="3"/>
      <c r="AD400" s="3"/>
      <c r="AE400" s="3" t="s">
        <v>1423</v>
      </c>
      <c r="AF400" s="3"/>
      <c r="AG400" s="3"/>
      <c r="AH400" s="3"/>
      <c r="AI400" s="3" t="s">
        <v>1424</v>
      </c>
      <c r="AJ400" s="3" t="s">
        <v>1425</v>
      </c>
      <c r="AK400" s="3" t="s">
        <v>1426</v>
      </c>
      <c r="AL400" s="3" t="s">
        <v>994</v>
      </c>
      <c r="AM400" s="3" t="s">
        <v>1332</v>
      </c>
      <c r="AN400" s="3" t="s">
        <v>1333</v>
      </c>
      <c r="AO400" s="3" t="s">
        <v>1342</v>
      </c>
      <c r="AP400" s="3" t="s">
        <v>76</v>
      </c>
    </row>
    <row r="401" spans="1:42" ht="28.5">
      <c r="A401" s="3">
        <v>1992</v>
      </c>
      <c r="B401" s="3" t="s">
        <v>981</v>
      </c>
      <c r="C401" s="3" t="s">
        <v>981</v>
      </c>
      <c r="D401" s="3" t="s">
        <v>1163</v>
      </c>
      <c r="E401" s="3" t="s">
        <v>1164</v>
      </c>
      <c r="F401" s="3" t="s">
        <v>1165</v>
      </c>
      <c r="G401" s="3" t="s">
        <v>1164</v>
      </c>
      <c r="H401" s="3" t="s">
        <v>1427</v>
      </c>
      <c r="I401" s="3" t="s">
        <v>1428</v>
      </c>
      <c r="J401" s="3" t="s">
        <v>68</v>
      </c>
      <c r="K401" s="3"/>
      <c r="L401" s="3"/>
      <c r="M401" s="3"/>
      <c r="N401" s="3"/>
      <c r="O401" s="3"/>
      <c r="P401" s="3" t="s">
        <v>1222</v>
      </c>
      <c r="Q401" s="3" t="s">
        <v>1429</v>
      </c>
      <c r="R401" s="3" t="s">
        <v>1272</v>
      </c>
      <c r="S401" s="3" t="s">
        <v>661</v>
      </c>
      <c r="T401" s="3" t="s">
        <v>152</v>
      </c>
      <c r="U401" s="3" t="s">
        <v>386</v>
      </c>
      <c r="V401" s="3" t="s">
        <v>262</v>
      </c>
      <c r="W401" s="3"/>
      <c r="X401" s="3"/>
      <c r="Y401" s="3"/>
      <c r="Z401" s="3"/>
      <c r="AA401" s="3"/>
      <c r="AB401" s="3"/>
      <c r="AC401" s="3"/>
      <c r="AD401" s="3"/>
      <c r="AE401" s="3" t="s">
        <v>1429</v>
      </c>
      <c r="AF401" s="3"/>
      <c r="AG401" s="3"/>
      <c r="AH401" s="3"/>
      <c r="AI401" s="3" t="s">
        <v>1430</v>
      </c>
      <c r="AJ401" s="3" t="s">
        <v>1431</v>
      </c>
      <c r="AK401" s="3" t="s">
        <v>1432</v>
      </c>
      <c r="AL401" s="3" t="s">
        <v>994</v>
      </c>
      <c r="AM401" s="3" t="s">
        <v>1332</v>
      </c>
      <c r="AN401" s="3" t="s">
        <v>1333</v>
      </c>
      <c r="AO401" s="3" t="s">
        <v>1342</v>
      </c>
      <c r="AP401" s="3" t="s">
        <v>76</v>
      </c>
    </row>
    <row r="402" spans="1:42" ht="28.5">
      <c r="A402" s="3">
        <v>1993</v>
      </c>
      <c r="B402" s="3" t="s">
        <v>981</v>
      </c>
      <c r="C402" s="3" t="s">
        <v>981</v>
      </c>
      <c r="D402" s="3" t="s">
        <v>998</v>
      </c>
      <c r="E402" s="3" t="s">
        <v>999</v>
      </c>
      <c r="F402" s="3" t="s">
        <v>1433</v>
      </c>
      <c r="G402" s="3" t="s">
        <v>1186</v>
      </c>
      <c r="H402" s="3" t="s">
        <v>1434</v>
      </c>
      <c r="I402" s="3" t="s">
        <v>1435</v>
      </c>
      <c r="J402" s="3" t="s">
        <v>68</v>
      </c>
      <c r="K402" s="3"/>
      <c r="L402" s="3"/>
      <c r="M402" s="3"/>
      <c r="N402" s="3"/>
      <c r="O402" s="3"/>
      <c r="P402" s="3" t="s">
        <v>1436</v>
      </c>
      <c r="Q402" s="3" t="s">
        <v>1437</v>
      </c>
      <c r="R402" s="3" t="s">
        <v>1209</v>
      </c>
      <c r="S402" s="3" t="s">
        <v>1177</v>
      </c>
      <c r="T402" s="3" t="s">
        <v>1177</v>
      </c>
      <c r="U402" s="3" t="s">
        <v>1177</v>
      </c>
      <c r="V402" s="3" t="s">
        <v>315</v>
      </c>
      <c r="W402" s="3"/>
      <c r="X402" s="3"/>
      <c r="Y402" s="3"/>
      <c r="Z402" s="3"/>
      <c r="AA402" s="3"/>
      <c r="AB402" s="3"/>
      <c r="AC402" s="3"/>
      <c r="AD402" s="3"/>
      <c r="AE402" s="3" t="s">
        <v>1437</v>
      </c>
      <c r="AF402" s="3"/>
      <c r="AG402" s="3"/>
      <c r="AH402" s="3"/>
      <c r="AI402" s="3" t="s">
        <v>1438</v>
      </c>
      <c r="AJ402" s="3" t="s">
        <v>1439</v>
      </c>
      <c r="AK402" s="3" t="s">
        <v>1440</v>
      </c>
      <c r="AL402" s="3" t="s">
        <v>994</v>
      </c>
      <c r="AM402" s="3" t="s">
        <v>1441</v>
      </c>
      <c r="AN402" s="3" t="s">
        <v>1442</v>
      </c>
      <c r="AO402" s="3" t="s">
        <v>1443</v>
      </c>
      <c r="AP402" s="3" t="s">
        <v>76</v>
      </c>
    </row>
    <row r="403" spans="1:42" ht="28.5">
      <c r="A403" s="3">
        <v>1993</v>
      </c>
      <c r="B403" s="3" t="s">
        <v>981</v>
      </c>
      <c r="C403" s="3" t="s">
        <v>981</v>
      </c>
      <c r="D403" s="3" t="s">
        <v>1012</v>
      </c>
      <c r="E403" s="3" t="s">
        <v>1013</v>
      </c>
      <c r="F403" s="3" t="s">
        <v>1014</v>
      </c>
      <c r="G403" s="3" t="s">
        <v>1015</v>
      </c>
      <c r="H403" s="3" t="s">
        <v>1444</v>
      </c>
      <c r="I403" s="3" t="s">
        <v>1445</v>
      </c>
      <c r="J403" s="3" t="s">
        <v>68</v>
      </c>
      <c r="K403" s="3"/>
      <c r="L403" s="3"/>
      <c r="M403" s="3"/>
      <c r="N403" s="3"/>
      <c r="O403" s="3"/>
      <c r="P403" s="3" t="s">
        <v>1345</v>
      </c>
      <c r="Q403" s="3" t="s">
        <v>1446</v>
      </c>
      <c r="R403" s="3" t="s">
        <v>95</v>
      </c>
      <c r="S403" s="3" t="s">
        <v>386</v>
      </c>
      <c r="T403" s="3" t="s">
        <v>1346</v>
      </c>
      <c r="U403" s="3" t="s">
        <v>1200</v>
      </c>
      <c r="V403" s="3" t="s">
        <v>95</v>
      </c>
      <c r="W403" s="3"/>
      <c r="X403" s="3"/>
      <c r="Y403" s="3"/>
      <c r="Z403" s="3"/>
      <c r="AA403" s="3"/>
      <c r="AB403" s="3"/>
      <c r="AC403" s="3"/>
      <c r="AD403" s="3"/>
      <c r="AE403" s="3" t="s">
        <v>1446</v>
      </c>
      <c r="AF403" s="3"/>
      <c r="AG403" s="3"/>
      <c r="AH403" s="3"/>
      <c r="AI403" s="3" t="s">
        <v>1447</v>
      </c>
      <c r="AJ403" s="3" t="s">
        <v>1448</v>
      </c>
      <c r="AK403" s="3" t="s">
        <v>1449</v>
      </c>
      <c r="AL403" s="3" t="s">
        <v>994</v>
      </c>
      <c r="AM403" s="3" t="s">
        <v>1441</v>
      </c>
      <c r="AN403" s="3" t="s">
        <v>1442</v>
      </c>
      <c r="AO403" s="3" t="s">
        <v>1443</v>
      </c>
      <c r="AP403" s="3" t="s">
        <v>76</v>
      </c>
    </row>
    <row r="404" spans="1:42" ht="28.5">
      <c r="A404" s="3">
        <v>1993</v>
      </c>
      <c r="B404" s="3" t="s">
        <v>981</v>
      </c>
      <c r="C404" s="3" t="s">
        <v>981</v>
      </c>
      <c r="D404" s="3" t="s">
        <v>1012</v>
      </c>
      <c r="E404" s="3" t="s">
        <v>1013</v>
      </c>
      <c r="F404" s="3" t="s">
        <v>1350</v>
      </c>
      <c r="G404" s="3" t="s">
        <v>1092</v>
      </c>
      <c r="H404" s="3" t="s">
        <v>1450</v>
      </c>
      <c r="I404" s="3" t="s">
        <v>1451</v>
      </c>
      <c r="J404" s="3" t="s">
        <v>68</v>
      </c>
      <c r="K404" s="3"/>
      <c r="L404" s="3"/>
      <c r="M404" s="3"/>
      <c r="N404" s="3"/>
      <c r="O404" s="3"/>
      <c r="P404" s="3" t="s">
        <v>1018</v>
      </c>
      <c r="Q404" s="3" t="s">
        <v>1452</v>
      </c>
      <c r="R404" s="3" t="s">
        <v>262</v>
      </c>
      <c r="S404" s="3" t="s">
        <v>1199</v>
      </c>
      <c r="T404" s="3" t="s">
        <v>1209</v>
      </c>
      <c r="U404" s="3" t="s">
        <v>1209</v>
      </c>
      <c r="V404" s="3" t="s">
        <v>1210</v>
      </c>
      <c r="W404" s="3"/>
      <c r="X404" s="3"/>
      <c r="Y404" s="3"/>
      <c r="Z404" s="3"/>
      <c r="AA404" s="3"/>
      <c r="AB404" s="3"/>
      <c r="AC404" s="3"/>
      <c r="AD404" s="3"/>
      <c r="AE404" s="3" t="s">
        <v>1452</v>
      </c>
      <c r="AF404" s="3"/>
      <c r="AG404" s="3"/>
      <c r="AH404" s="3"/>
      <c r="AI404" s="3" t="s">
        <v>1453</v>
      </c>
      <c r="AJ404" s="3" t="s">
        <v>1454</v>
      </c>
      <c r="AK404" s="3" t="s">
        <v>1455</v>
      </c>
      <c r="AL404" s="3" t="s">
        <v>994</v>
      </c>
      <c r="AM404" s="3" t="s">
        <v>1441</v>
      </c>
      <c r="AN404" s="3" t="s">
        <v>1442</v>
      </c>
      <c r="AO404" s="3" t="s">
        <v>1443</v>
      </c>
      <c r="AP404" s="3" t="s">
        <v>76</v>
      </c>
    </row>
    <row r="405" spans="1:42" ht="28.5">
      <c r="A405" s="3">
        <v>1993</v>
      </c>
      <c r="B405" s="3" t="s">
        <v>981</v>
      </c>
      <c r="C405" s="3" t="s">
        <v>981</v>
      </c>
      <c r="D405" s="3" t="s">
        <v>1057</v>
      </c>
      <c r="E405" s="3" t="s">
        <v>1058</v>
      </c>
      <c r="F405" s="3" t="s">
        <v>1058</v>
      </c>
      <c r="G405" s="3" t="s">
        <v>1058</v>
      </c>
      <c r="H405" s="3" t="s">
        <v>1456</v>
      </c>
      <c r="I405" s="3" t="s">
        <v>1457</v>
      </c>
      <c r="J405" s="3" t="s">
        <v>68</v>
      </c>
      <c r="K405" s="3"/>
      <c r="L405" s="3"/>
      <c r="M405" s="3"/>
      <c r="N405" s="3"/>
      <c r="O405" s="3"/>
      <c r="P405" s="3" t="s">
        <v>1345</v>
      </c>
      <c r="Q405" s="3" t="s">
        <v>1458</v>
      </c>
      <c r="R405" s="3" t="s">
        <v>375</v>
      </c>
      <c r="S405" s="3" t="s">
        <v>1263</v>
      </c>
      <c r="T405" s="3" t="s">
        <v>1263</v>
      </c>
      <c r="U405" s="3" t="s">
        <v>1210</v>
      </c>
      <c r="V405" s="3" t="s">
        <v>1367</v>
      </c>
      <c r="W405" s="3"/>
      <c r="X405" s="3"/>
      <c r="Y405" s="3"/>
      <c r="Z405" s="3"/>
      <c r="AA405" s="3"/>
      <c r="AB405" s="3"/>
      <c r="AC405" s="3"/>
      <c r="AD405" s="3"/>
      <c r="AE405" s="3" t="s">
        <v>1458</v>
      </c>
      <c r="AF405" s="3"/>
      <c r="AG405" s="3"/>
      <c r="AH405" s="3"/>
      <c r="AI405" s="3" t="s">
        <v>1459</v>
      </c>
      <c r="AJ405" s="3" t="s">
        <v>1460</v>
      </c>
      <c r="AK405" s="3" t="s">
        <v>1461</v>
      </c>
      <c r="AL405" s="3" t="s">
        <v>994</v>
      </c>
      <c r="AM405" s="3" t="s">
        <v>1441</v>
      </c>
      <c r="AN405" s="3" t="s">
        <v>1442</v>
      </c>
      <c r="AO405" s="3" t="s">
        <v>1443</v>
      </c>
      <c r="AP405" s="3" t="s">
        <v>76</v>
      </c>
    </row>
    <row r="406" spans="1:42" ht="28.5">
      <c r="A406" s="3">
        <v>1993</v>
      </c>
      <c r="B406" s="3" t="s">
        <v>981</v>
      </c>
      <c r="C406" s="3" t="s">
        <v>981</v>
      </c>
      <c r="D406" s="3" t="s">
        <v>1057</v>
      </c>
      <c r="E406" s="3" t="s">
        <v>1058</v>
      </c>
      <c r="F406" s="3" t="s">
        <v>1462</v>
      </c>
      <c r="G406" s="3" t="s">
        <v>67</v>
      </c>
      <c r="H406" s="3" t="s">
        <v>1463</v>
      </c>
      <c r="I406" s="3" t="s">
        <v>1464</v>
      </c>
      <c r="J406" s="3" t="s">
        <v>68</v>
      </c>
      <c r="K406" s="3"/>
      <c r="L406" s="3"/>
      <c r="M406" s="3"/>
      <c r="N406" s="3"/>
      <c r="O406" s="3"/>
      <c r="P406" s="3" t="s">
        <v>1094</v>
      </c>
      <c r="Q406" s="3" t="s">
        <v>1465</v>
      </c>
      <c r="R406" s="3" t="s">
        <v>1263</v>
      </c>
      <c r="S406" s="3" t="s">
        <v>1360</v>
      </c>
      <c r="T406" s="3" t="s">
        <v>1466</v>
      </c>
      <c r="U406" s="3" t="s">
        <v>131</v>
      </c>
      <c r="V406" s="3" t="s">
        <v>1360</v>
      </c>
      <c r="W406" s="3"/>
      <c r="X406" s="3"/>
      <c r="Y406" s="3"/>
      <c r="Z406" s="3"/>
      <c r="AA406" s="3"/>
      <c r="AB406" s="3"/>
      <c r="AC406" s="3"/>
      <c r="AD406" s="3"/>
      <c r="AE406" s="3" t="s">
        <v>1465</v>
      </c>
      <c r="AF406" s="3"/>
      <c r="AG406" s="3"/>
      <c r="AH406" s="3"/>
      <c r="AI406" s="3" t="s">
        <v>1467</v>
      </c>
      <c r="AJ406" s="3" t="s">
        <v>1468</v>
      </c>
      <c r="AK406" s="3" t="s">
        <v>1469</v>
      </c>
      <c r="AL406" s="3" t="s">
        <v>994</v>
      </c>
      <c r="AM406" s="3" t="s">
        <v>1441</v>
      </c>
      <c r="AN406" s="3" t="s">
        <v>1442</v>
      </c>
      <c r="AO406" s="3" t="s">
        <v>1443</v>
      </c>
      <c r="AP406" s="3" t="s">
        <v>76</v>
      </c>
    </row>
    <row r="407" spans="1:42" ht="28.5">
      <c r="A407" s="3">
        <v>1993</v>
      </c>
      <c r="B407" s="3" t="s">
        <v>981</v>
      </c>
      <c r="C407" s="3" t="s">
        <v>981</v>
      </c>
      <c r="D407" s="3" t="s">
        <v>1227</v>
      </c>
      <c r="E407" s="3" t="s">
        <v>1228</v>
      </c>
      <c r="F407" s="3" t="s">
        <v>1470</v>
      </c>
      <c r="G407" s="3" t="s">
        <v>1230</v>
      </c>
      <c r="H407" s="3" t="s">
        <v>1471</v>
      </c>
      <c r="I407" s="3" t="s">
        <v>1472</v>
      </c>
      <c r="J407" s="3" t="s">
        <v>68</v>
      </c>
      <c r="K407" s="3"/>
      <c r="L407" s="3"/>
      <c r="M407" s="3"/>
      <c r="N407" s="3"/>
      <c r="O407" s="3"/>
      <c r="P407" s="3" t="s">
        <v>1473</v>
      </c>
      <c r="Q407" s="3" t="s">
        <v>1474</v>
      </c>
      <c r="R407" s="3" t="s">
        <v>1210</v>
      </c>
      <c r="S407" s="3" t="s">
        <v>1177</v>
      </c>
      <c r="T407" s="3" t="s">
        <v>1177</v>
      </c>
      <c r="U407" s="3" t="s">
        <v>553</v>
      </c>
      <c r="V407" s="3" t="s">
        <v>105</v>
      </c>
      <c r="W407" s="3"/>
      <c r="X407" s="3"/>
      <c r="Y407" s="3"/>
      <c r="Z407" s="3"/>
      <c r="AA407" s="3"/>
      <c r="AB407" s="3"/>
      <c r="AC407" s="3"/>
      <c r="AD407" s="3"/>
      <c r="AE407" s="3" t="s">
        <v>1474</v>
      </c>
      <c r="AF407" s="3"/>
      <c r="AG407" s="3"/>
      <c r="AH407" s="3"/>
      <c r="AI407" s="3" t="s">
        <v>1475</v>
      </c>
      <c r="AJ407" s="3" t="s">
        <v>1476</v>
      </c>
      <c r="AK407" s="3" t="s">
        <v>1477</v>
      </c>
      <c r="AL407" s="3" t="s">
        <v>994</v>
      </c>
      <c r="AM407" s="3" t="s">
        <v>1441</v>
      </c>
      <c r="AN407" s="3" t="s">
        <v>1442</v>
      </c>
      <c r="AO407" s="3" t="s">
        <v>1443</v>
      </c>
      <c r="AP407" s="3" t="s">
        <v>76</v>
      </c>
    </row>
    <row r="408" spans="1:42" ht="28.5">
      <c r="A408" s="3">
        <v>1993</v>
      </c>
      <c r="B408" s="3" t="s">
        <v>981</v>
      </c>
      <c r="C408" s="3" t="s">
        <v>981</v>
      </c>
      <c r="D408" s="3" t="s">
        <v>1066</v>
      </c>
      <c r="E408" s="3" t="s">
        <v>1067</v>
      </c>
      <c r="F408" s="3" t="s">
        <v>1068</v>
      </c>
      <c r="G408" s="3" t="s">
        <v>1067</v>
      </c>
      <c r="H408" s="3" t="s">
        <v>1478</v>
      </c>
      <c r="I408" s="3" t="s">
        <v>1479</v>
      </c>
      <c r="J408" s="3" t="s">
        <v>68</v>
      </c>
      <c r="K408" s="3"/>
      <c r="L408" s="3"/>
      <c r="M408" s="3"/>
      <c r="N408" s="3"/>
      <c r="O408" s="3"/>
      <c r="P408" s="3" t="s">
        <v>1473</v>
      </c>
      <c r="Q408" s="3" t="s">
        <v>1480</v>
      </c>
      <c r="R408" s="3" t="s">
        <v>1312</v>
      </c>
      <c r="S408" s="3" t="s">
        <v>81</v>
      </c>
      <c r="T408" s="3" t="s">
        <v>315</v>
      </c>
      <c r="U408" s="3" t="s">
        <v>1265</v>
      </c>
      <c r="V408" s="3" t="s">
        <v>105</v>
      </c>
      <c r="W408" s="3"/>
      <c r="X408" s="3"/>
      <c r="Y408" s="3"/>
      <c r="Z408" s="3"/>
      <c r="AA408" s="3"/>
      <c r="AB408" s="3"/>
      <c r="AC408" s="3"/>
      <c r="AD408" s="3"/>
      <c r="AE408" s="3" t="s">
        <v>1480</v>
      </c>
      <c r="AF408" s="3"/>
      <c r="AG408" s="3"/>
      <c r="AH408" s="3"/>
      <c r="AI408" s="3" t="s">
        <v>1481</v>
      </c>
      <c r="AJ408" s="3" t="s">
        <v>1482</v>
      </c>
      <c r="AK408" s="3" t="s">
        <v>1483</v>
      </c>
      <c r="AL408" s="3" t="s">
        <v>994</v>
      </c>
      <c r="AM408" s="3" t="s">
        <v>1441</v>
      </c>
      <c r="AN408" s="3" t="s">
        <v>1442</v>
      </c>
      <c r="AO408" s="3" t="s">
        <v>1443</v>
      </c>
      <c r="AP408" s="3" t="s">
        <v>76</v>
      </c>
    </row>
    <row r="409" spans="1:42" ht="28.5">
      <c r="A409" s="3">
        <v>1993</v>
      </c>
      <c r="B409" s="3" t="s">
        <v>981</v>
      </c>
      <c r="C409" s="3" t="s">
        <v>981</v>
      </c>
      <c r="D409" s="3" t="s">
        <v>1099</v>
      </c>
      <c r="E409" s="3" t="s">
        <v>1100</v>
      </c>
      <c r="F409" s="3" t="s">
        <v>1392</v>
      </c>
      <c r="G409" s="3" t="s">
        <v>1102</v>
      </c>
      <c r="H409" s="3" t="s">
        <v>1484</v>
      </c>
      <c r="I409" s="3" t="s">
        <v>1485</v>
      </c>
      <c r="J409" s="3" t="s">
        <v>68</v>
      </c>
      <c r="K409" s="3"/>
      <c r="L409" s="3"/>
      <c r="M409" s="3"/>
      <c r="N409" s="3"/>
      <c r="O409" s="3"/>
      <c r="P409" s="3" t="s">
        <v>1072</v>
      </c>
      <c r="Q409" s="3" t="s">
        <v>1486</v>
      </c>
      <c r="R409" s="3" t="s">
        <v>1199</v>
      </c>
      <c r="S409" s="3" t="s">
        <v>222</v>
      </c>
      <c r="T409" s="3" t="s">
        <v>1210</v>
      </c>
      <c r="U409" s="3" t="s">
        <v>1190</v>
      </c>
      <c r="V409" s="3" t="s">
        <v>1190</v>
      </c>
      <c r="W409" s="3"/>
      <c r="X409" s="3"/>
      <c r="Y409" s="3"/>
      <c r="Z409" s="3"/>
      <c r="AA409" s="3"/>
      <c r="AB409" s="3"/>
      <c r="AC409" s="3"/>
      <c r="AD409" s="3"/>
      <c r="AE409" s="3" t="s">
        <v>1486</v>
      </c>
      <c r="AF409" s="3"/>
      <c r="AG409" s="3"/>
      <c r="AH409" s="3"/>
      <c r="AI409" s="3" t="s">
        <v>1487</v>
      </c>
      <c r="AJ409" s="3" t="s">
        <v>1488</v>
      </c>
      <c r="AK409" s="3" t="s">
        <v>1489</v>
      </c>
      <c r="AL409" s="3" t="s">
        <v>994</v>
      </c>
      <c r="AM409" s="3" t="s">
        <v>1441</v>
      </c>
      <c r="AN409" s="3" t="s">
        <v>1442</v>
      </c>
      <c r="AO409" s="3" t="s">
        <v>1443</v>
      </c>
      <c r="AP409" s="3" t="s">
        <v>83</v>
      </c>
    </row>
    <row r="410" spans="1:42" ht="28.5">
      <c r="A410" s="3">
        <v>1993</v>
      </c>
      <c r="B410" s="3" t="s">
        <v>981</v>
      </c>
      <c r="C410" s="3" t="s">
        <v>981</v>
      </c>
      <c r="D410" s="3" t="s">
        <v>1116</v>
      </c>
      <c r="E410" s="3" t="s">
        <v>1117</v>
      </c>
      <c r="F410" s="3" t="s">
        <v>1490</v>
      </c>
      <c r="G410" s="3" t="s">
        <v>1117</v>
      </c>
      <c r="H410" s="3" t="s">
        <v>1491</v>
      </c>
      <c r="I410" s="3" t="s">
        <v>1492</v>
      </c>
      <c r="J410" s="3" t="s">
        <v>68</v>
      </c>
      <c r="K410" s="3"/>
      <c r="L410" s="3"/>
      <c r="M410" s="3"/>
      <c r="N410" s="3"/>
      <c r="O410" s="3"/>
      <c r="P410" s="3" t="s">
        <v>1345</v>
      </c>
      <c r="Q410" s="3" t="s">
        <v>1493</v>
      </c>
      <c r="R410" s="3" t="s">
        <v>1200</v>
      </c>
      <c r="S410" s="3" t="s">
        <v>375</v>
      </c>
      <c r="T410" s="3" t="s">
        <v>386</v>
      </c>
      <c r="U410" s="3" t="s">
        <v>1346</v>
      </c>
      <c r="V410" s="3" t="s">
        <v>348</v>
      </c>
      <c r="W410" s="3"/>
      <c r="X410" s="3"/>
      <c r="Y410" s="3"/>
      <c r="Z410" s="3"/>
      <c r="AA410" s="3"/>
      <c r="AB410" s="3"/>
      <c r="AC410" s="3"/>
      <c r="AD410" s="3"/>
      <c r="AE410" s="3" t="s">
        <v>1493</v>
      </c>
      <c r="AF410" s="3"/>
      <c r="AG410" s="3"/>
      <c r="AH410" s="3"/>
      <c r="AI410" s="3" t="s">
        <v>1494</v>
      </c>
      <c r="AJ410" s="3" t="s">
        <v>1495</v>
      </c>
      <c r="AK410" s="3" t="s">
        <v>1496</v>
      </c>
      <c r="AL410" s="3" t="s">
        <v>994</v>
      </c>
      <c r="AM410" s="3" t="s">
        <v>1441</v>
      </c>
      <c r="AN410" s="3" t="s">
        <v>1442</v>
      </c>
      <c r="AO410" s="3" t="s">
        <v>1443</v>
      </c>
      <c r="AP410" s="3" t="s">
        <v>76</v>
      </c>
    </row>
    <row r="411" spans="1:42" ht="28.5">
      <c r="A411" s="3">
        <v>1993</v>
      </c>
      <c r="B411" s="3" t="s">
        <v>981</v>
      </c>
      <c r="C411" s="3" t="s">
        <v>981</v>
      </c>
      <c r="D411" s="3" t="s">
        <v>1127</v>
      </c>
      <c r="E411" s="3" t="s">
        <v>1128</v>
      </c>
      <c r="F411" s="3" t="s">
        <v>1129</v>
      </c>
      <c r="G411" s="3" t="s">
        <v>1130</v>
      </c>
      <c r="H411" s="3" t="s">
        <v>1484</v>
      </c>
      <c r="I411" s="3" t="s">
        <v>1497</v>
      </c>
      <c r="J411" s="3" t="s">
        <v>68</v>
      </c>
      <c r="K411" s="3"/>
      <c r="L411" s="3"/>
      <c r="M411" s="3"/>
      <c r="N411" s="3"/>
      <c r="O411" s="3"/>
      <c r="P411" s="3" t="s">
        <v>1473</v>
      </c>
      <c r="Q411" s="3" t="s">
        <v>1498</v>
      </c>
      <c r="R411" s="3" t="s">
        <v>1241</v>
      </c>
      <c r="S411" s="3" t="s">
        <v>1190</v>
      </c>
      <c r="T411" s="3" t="s">
        <v>1191</v>
      </c>
      <c r="U411" s="3" t="s">
        <v>81</v>
      </c>
      <c r="V411" s="3" t="s">
        <v>315</v>
      </c>
      <c r="W411" s="3"/>
      <c r="X411" s="3"/>
      <c r="Y411" s="3"/>
      <c r="Z411" s="3"/>
      <c r="AA411" s="3"/>
      <c r="AB411" s="3"/>
      <c r="AC411" s="3"/>
      <c r="AD411" s="3"/>
      <c r="AE411" s="3" t="s">
        <v>1498</v>
      </c>
      <c r="AF411" s="3"/>
      <c r="AG411" s="3"/>
      <c r="AH411" s="3"/>
      <c r="AI411" s="3" t="s">
        <v>1499</v>
      </c>
      <c r="AJ411" s="3" t="s">
        <v>1500</v>
      </c>
      <c r="AK411" s="3" t="s">
        <v>1501</v>
      </c>
      <c r="AL411" s="3" t="s">
        <v>994</v>
      </c>
      <c r="AM411" s="3" t="s">
        <v>1441</v>
      </c>
      <c r="AN411" s="3" t="s">
        <v>1442</v>
      </c>
      <c r="AO411" s="3" t="s">
        <v>1443</v>
      </c>
      <c r="AP411" s="3" t="s">
        <v>76</v>
      </c>
    </row>
    <row r="412" spans="1:42" ht="28.5">
      <c r="A412" s="3">
        <v>1993</v>
      </c>
      <c r="B412" s="3" t="s">
        <v>981</v>
      </c>
      <c r="C412" s="3" t="s">
        <v>981</v>
      </c>
      <c r="D412" s="3" t="s">
        <v>1502</v>
      </c>
      <c r="E412" s="3" t="s">
        <v>1503</v>
      </c>
      <c r="F412" s="3" t="s">
        <v>1504</v>
      </c>
      <c r="G412" s="3" t="s">
        <v>1504</v>
      </c>
      <c r="H412" s="3" t="s">
        <v>1505</v>
      </c>
      <c r="I412" s="3" t="s">
        <v>1506</v>
      </c>
      <c r="J412" s="3" t="s">
        <v>68</v>
      </c>
      <c r="K412" s="3"/>
      <c r="L412" s="3"/>
      <c r="M412" s="3"/>
      <c r="N412" s="3"/>
      <c r="O412" s="3"/>
      <c r="P412" s="3" t="s">
        <v>1072</v>
      </c>
      <c r="Q412" s="3" t="s">
        <v>1507</v>
      </c>
      <c r="R412" s="3" t="s">
        <v>1263</v>
      </c>
      <c r="S412" s="3" t="s">
        <v>1209</v>
      </c>
      <c r="T412" s="3" t="s">
        <v>222</v>
      </c>
      <c r="U412" s="3" t="s">
        <v>1210</v>
      </c>
      <c r="V412" s="3" t="s">
        <v>1191</v>
      </c>
      <c r="W412" s="3"/>
      <c r="X412" s="3"/>
      <c r="Y412" s="3"/>
      <c r="Z412" s="3"/>
      <c r="AA412" s="3"/>
      <c r="AB412" s="3"/>
      <c r="AC412" s="3"/>
      <c r="AD412" s="3"/>
      <c r="AE412" s="3" t="s">
        <v>1507</v>
      </c>
      <c r="AF412" s="3"/>
      <c r="AG412" s="3"/>
      <c r="AH412" s="3"/>
      <c r="AI412" s="3" t="s">
        <v>1508</v>
      </c>
      <c r="AJ412" s="3" t="s">
        <v>1509</v>
      </c>
      <c r="AK412" s="3" t="s">
        <v>1510</v>
      </c>
      <c r="AL412" s="3" t="s">
        <v>994</v>
      </c>
      <c r="AM412" s="3" t="s">
        <v>1441</v>
      </c>
      <c r="AN412" s="3" t="s">
        <v>1442</v>
      </c>
      <c r="AO412" s="3" t="s">
        <v>1443</v>
      </c>
      <c r="AP412" s="3" t="s">
        <v>76</v>
      </c>
    </row>
    <row r="413" spans="1:42" ht="28.5">
      <c r="A413" s="3">
        <v>1993</v>
      </c>
      <c r="B413" s="3" t="s">
        <v>981</v>
      </c>
      <c r="C413" s="3" t="s">
        <v>981</v>
      </c>
      <c r="D413" s="3" t="s">
        <v>1154</v>
      </c>
      <c r="E413" s="3" t="s">
        <v>1155</v>
      </c>
      <c r="F413" s="3" t="s">
        <v>1511</v>
      </c>
      <c r="G413" s="3" t="s">
        <v>1157</v>
      </c>
      <c r="H413" s="3" t="s">
        <v>1512</v>
      </c>
      <c r="I413" s="3" t="s">
        <v>1513</v>
      </c>
      <c r="J413" s="3" t="s">
        <v>68</v>
      </c>
      <c r="K413" s="3"/>
      <c r="L413" s="3"/>
      <c r="M413" s="3"/>
      <c r="N413" s="3"/>
      <c r="O413" s="3"/>
      <c r="P413" s="3" t="s">
        <v>1473</v>
      </c>
      <c r="Q413" s="3" t="s">
        <v>1514</v>
      </c>
      <c r="R413" s="3" t="s">
        <v>1199</v>
      </c>
      <c r="S413" s="3" t="s">
        <v>315</v>
      </c>
      <c r="T413" s="3" t="s">
        <v>315</v>
      </c>
      <c r="U413" s="3" t="s">
        <v>1216</v>
      </c>
      <c r="V413" s="3" t="s">
        <v>553</v>
      </c>
      <c r="W413" s="3"/>
      <c r="X413" s="3"/>
      <c r="Y413" s="3"/>
      <c r="Z413" s="3"/>
      <c r="AA413" s="3"/>
      <c r="AB413" s="3"/>
      <c r="AC413" s="3"/>
      <c r="AD413" s="3"/>
      <c r="AE413" s="3" t="s">
        <v>1514</v>
      </c>
      <c r="AF413" s="3"/>
      <c r="AG413" s="3"/>
      <c r="AH413" s="3"/>
      <c r="AI413" s="3" t="s">
        <v>1515</v>
      </c>
      <c r="AJ413" s="3" t="s">
        <v>1516</v>
      </c>
      <c r="AK413" s="3" t="s">
        <v>1517</v>
      </c>
      <c r="AL413" s="3" t="s">
        <v>994</v>
      </c>
      <c r="AM413" s="3" t="s">
        <v>1441</v>
      </c>
      <c r="AN413" s="3" t="s">
        <v>1442</v>
      </c>
      <c r="AO413" s="3" t="s">
        <v>1443</v>
      </c>
      <c r="AP413" s="3" t="s">
        <v>76</v>
      </c>
    </row>
    <row r="414" spans="1:42" ht="28.5">
      <c r="A414" s="3">
        <v>1993</v>
      </c>
      <c r="B414" s="3" t="s">
        <v>981</v>
      </c>
      <c r="C414" s="3" t="s">
        <v>981</v>
      </c>
      <c r="D414" s="3" t="s">
        <v>1163</v>
      </c>
      <c r="E414" s="3" t="s">
        <v>1164</v>
      </c>
      <c r="F414" s="3" t="s">
        <v>1165</v>
      </c>
      <c r="G414" s="3" t="s">
        <v>1164</v>
      </c>
      <c r="H414" s="3" t="s">
        <v>1450</v>
      </c>
      <c r="I414" s="3" t="s">
        <v>1518</v>
      </c>
      <c r="J414" s="3" t="s">
        <v>68</v>
      </c>
      <c r="K414" s="3"/>
      <c r="L414" s="3"/>
      <c r="M414" s="3"/>
      <c r="N414" s="3"/>
      <c r="O414" s="3"/>
      <c r="P414" s="3" t="s">
        <v>1222</v>
      </c>
      <c r="Q414" s="3" t="s">
        <v>1519</v>
      </c>
      <c r="R414" s="3" t="s">
        <v>1272</v>
      </c>
      <c r="S414" s="3" t="s">
        <v>661</v>
      </c>
      <c r="T414" s="3" t="s">
        <v>1272</v>
      </c>
      <c r="U414" s="3" t="s">
        <v>1198</v>
      </c>
      <c r="V414" s="3" t="s">
        <v>375</v>
      </c>
      <c r="W414" s="3"/>
      <c r="X414" s="3"/>
      <c r="Y414" s="3"/>
      <c r="Z414" s="3"/>
      <c r="AA414" s="3"/>
      <c r="AB414" s="3"/>
      <c r="AC414" s="3"/>
      <c r="AD414" s="3"/>
      <c r="AE414" s="3" t="s">
        <v>1519</v>
      </c>
      <c r="AF414" s="3"/>
      <c r="AG414" s="3"/>
      <c r="AH414" s="3"/>
      <c r="AI414" s="3" t="s">
        <v>1520</v>
      </c>
      <c r="AJ414" s="3" t="s">
        <v>1521</v>
      </c>
      <c r="AK414" s="3" t="s">
        <v>1522</v>
      </c>
      <c r="AL414" s="3" t="s">
        <v>994</v>
      </c>
      <c r="AM414" s="3" t="s">
        <v>1441</v>
      </c>
      <c r="AN414" s="3" t="s">
        <v>1442</v>
      </c>
      <c r="AO414" s="3" t="s">
        <v>1443</v>
      </c>
      <c r="AP414" s="3" t="s">
        <v>76</v>
      </c>
    </row>
    <row r="415" spans="1:42" ht="28.5">
      <c r="A415" s="3">
        <v>1994</v>
      </c>
      <c r="B415" s="3" t="s">
        <v>981</v>
      </c>
      <c r="C415" s="3" t="s">
        <v>981</v>
      </c>
      <c r="D415" s="3" t="s">
        <v>998</v>
      </c>
      <c r="E415" s="3" t="s">
        <v>999</v>
      </c>
      <c r="F415" s="3" t="s">
        <v>1186</v>
      </c>
      <c r="G415" s="3" t="s">
        <v>1523</v>
      </c>
      <c r="H415" s="3" t="s">
        <v>1524</v>
      </c>
      <c r="I415" s="3" t="s">
        <v>1525</v>
      </c>
      <c r="J415" s="3" t="s">
        <v>68</v>
      </c>
      <c r="K415" s="3"/>
      <c r="L415" s="3"/>
      <c r="M415" s="3" t="s">
        <v>1526</v>
      </c>
      <c r="N415" s="3"/>
      <c r="O415" s="3"/>
      <c r="P415" s="3" t="s">
        <v>1527</v>
      </c>
      <c r="Q415" s="3" t="s">
        <v>1006</v>
      </c>
      <c r="R415" s="3" t="s">
        <v>1006</v>
      </c>
      <c r="S415" s="3" t="s">
        <v>1006</v>
      </c>
      <c r="T415" s="3" t="s">
        <v>1005</v>
      </c>
      <c r="U415" s="3" t="s">
        <v>1007</v>
      </c>
      <c r="V415" s="3" t="s">
        <v>1007</v>
      </c>
      <c r="W415" s="3"/>
      <c r="X415" s="3"/>
      <c r="Y415" s="3"/>
      <c r="Z415" s="3"/>
      <c r="AA415" s="3"/>
      <c r="AB415" s="3"/>
      <c r="AC415" s="3"/>
      <c r="AD415" s="3" t="s">
        <v>1006</v>
      </c>
      <c r="AE415" s="3"/>
      <c r="AF415" s="3"/>
      <c r="AG415" s="3"/>
      <c r="AH415" s="3"/>
      <c r="AI415" s="3" t="s">
        <v>1528</v>
      </c>
      <c r="AJ415" s="3" t="s">
        <v>1529</v>
      </c>
      <c r="AK415" s="3" t="s">
        <v>1530</v>
      </c>
      <c r="AL415" s="3" t="s">
        <v>994</v>
      </c>
      <c r="AM415" s="3" t="s">
        <v>1531</v>
      </c>
      <c r="AN415" s="3" t="s">
        <v>1532</v>
      </c>
      <c r="AO415" s="3" t="s">
        <v>1533</v>
      </c>
      <c r="AP415" s="3" t="s">
        <v>76</v>
      </c>
    </row>
    <row r="416" spans="1:42" ht="28.5">
      <c r="A416" s="3">
        <v>1994</v>
      </c>
      <c r="B416" s="3" t="s">
        <v>981</v>
      </c>
      <c r="C416" s="3" t="s">
        <v>981</v>
      </c>
      <c r="D416" s="3" t="s">
        <v>1012</v>
      </c>
      <c r="E416" s="3" t="s">
        <v>1013</v>
      </c>
      <c r="F416" s="3" t="s">
        <v>1015</v>
      </c>
      <c r="G416" s="3" t="s">
        <v>1014</v>
      </c>
      <c r="H416" s="3" t="s">
        <v>1534</v>
      </c>
      <c r="I416" s="3" t="s">
        <v>1535</v>
      </c>
      <c r="J416" s="3" t="s">
        <v>68</v>
      </c>
      <c r="K416" s="3"/>
      <c r="L416" s="3"/>
      <c r="M416" s="3" t="s">
        <v>1536</v>
      </c>
      <c r="N416" s="3"/>
      <c r="O416" s="3"/>
      <c r="P416" s="3" t="s">
        <v>1537</v>
      </c>
      <c r="Q416" s="3" t="s">
        <v>1168</v>
      </c>
      <c r="R416" s="3" t="s">
        <v>1022</v>
      </c>
      <c r="S416" s="3" t="s">
        <v>1021</v>
      </c>
      <c r="T416" s="3" t="s">
        <v>243</v>
      </c>
      <c r="U416" s="3" t="s">
        <v>1020</v>
      </c>
      <c r="V416" s="3" t="s">
        <v>1022</v>
      </c>
      <c r="W416" s="3"/>
      <c r="X416" s="3"/>
      <c r="Y416" s="3"/>
      <c r="Z416" s="3"/>
      <c r="AA416" s="3"/>
      <c r="AB416" s="3"/>
      <c r="AC416" s="3"/>
      <c r="AD416" s="3" t="s">
        <v>1168</v>
      </c>
      <c r="AE416" s="3"/>
      <c r="AF416" s="3"/>
      <c r="AG416" s="3"/>
      <c r="AH416" s="3"/>
      <c r="AI416" s="3" t="s">
        <v>1538</v>
      </c>
      <c r="AJ416" s="3" t="s">
        <v>1539</v>
      </c>
      <c r="AK416" s="3" t="s">
        <v>1540</v>
      </c>
      <c r="AL416" s="3" t="s">
        <v>994</v>
      </c>
      <c r="AM416" s="3" t="s">
        <v>1531</v>
      </c>
      <c r="AN416" s="3" t="s">
        <v>1532</v>
      </c>
      <c r="AO416" s="3" t="s">
        <v>1533</v>
      </c>
      <c r="AP416" s="3" t="s">
        <v>76</v>
      </c>
    </row>
    <row r="417" spans="1:42" ht="28.5">
      <c r="A417" s="3">
        <v>1994</v>
      </c>
      <c r="B417" s="3" t="s">
        <v>981</v>
      </c>
      <c r="C417" s="3" t="s">
        <v>981</v>
      </c>
      <c r="D417" s="3" t="s">
        <v>1012</v>
      </c>
      <c r="E417" s="3" t="s">
        <v>1013</v>
      </c>
      <c r="F417" s="3" t="s">
        <v>1092</v>
      </c>
      <c r="G417" s="3" t="s">
        <v>1350</v>
      </c>
      <c r="H417" s="3" t="s">
        <v>1541</v>
      </c>
      <c r="I417" s="3" t="s">
        <v>1542</v>
      </c>
      <c r="J417" s="3" t="s">
        <v>68</v>
      </c>
      <c r="K417" s="3"/>
      <c r="L417" s="3"/>
      <c r="M417" s="3" t="s">
        <v>1543</v>
      </c>
      <c r="N417" s="3"/>
      <c r="O417" s="3"/>
      <c r="P417" s="3" t="s">
        <v>1072</v>
      </c>
      <c r="Q417" s="3" t="s">
        <v>1075</v>
      </c>
      <c r="R417" s="3" t="s">
        <v>1123</v>
      </c>
      <c r="S417" s="3" t="s">
        <v>1132</v>
      </c>
      <c r="T417" s="3" t="s">
        <v>1073</v>
      </c>
      <c r="U417" s="3" t="s">
        <v>1073</v>
      </c>
      <c r="V417" s="3" t="s">
        <v>1544</v>
      </c>
      <c r="W417" s="3"/>
      <c r="X417" s="3"/>
      <c r="Y417" s="3"/>
      <c r="Z417" s="3"/>
      <c r="AA417" s="3"/>
      <c r="AB417" s="3"/>
      <c r="AC417" s="3"/>
      <c r="AD417" s="3" t="s">
        <v>1075</v>
      </c>
      <c r="AE417" s="3"/>
      <c r="AF417" s="3"/>
      <c r="AG417" s="3"/>
      <c r="AH417" s="3"/>
      <c r="AI417" s="3" t="s">
        <v>1545</v>
      </c>
      <c r="AJ417" s="3" t="s">
        <v>1546</v>
      </c>
      <c r="AK417" s="3" t="s">
        <v>1547</v>
      </c>
      <c r="AL417" s="3" t="s">
        <v>994</v>
      </c>
      <c r="AM417" s="3" t="s">
        <v>1531</v>
      </c>
      <c r="AN417" s="3" t="s">
        <v>1532</v>
      </c>
      <c r="AO417" s="3" t="s">
        <v>1533</v>
      </c>
      <c r="AP417" s="3" t="s">
        <v>76</v>
      </c>
    </row>
    <row r="418" spans="1:42" ht="28.5">
      <c r="A418" s="3">
        <v>1994</v>
      </c>
      <c r="B418" s="3" t="s">
        <v>981</v>
      </c>
      <c r="C418" s="3" t="s">
        <v>981</v>
      </c>
      <c r="D418" s="3" t="s">
        <v>1057</v>
      </c>
      <c r="E418" s="3" t="s">
        <v>1058</v>
      </c>
      <c r="F418" s="3" t="s">
        <v>1058</v>
      </c>
      <c r="G418" s="3" t="s">
        <v>1058</v>
      </c>
      <c r="H418" s="3" t="s">
        <v>1548</v>
      </c>
      <c r="I418" s="3" t="s">
        <v>1549</v>
      </c>
      <c r="J418" s="3" t="s">
        <v>68</v>
      </c>
      <c r="K418" s="3"/>
      <c r="L418" s="3"/>
      <c r="M418" s="3" t="s">
        <v>1550</v>
      </c>
      <c r="N418" s="3"/>
      <c r="O418" s="3"/>
      <c r="P418" s="3" t="s">
        <v>1551</v>
      </c>
      <c r="Q418" s="3" t="s">
        <v>235</v>
      </c>
      <c r="R418" s="3" t="s">
        <v>1552</v>
      </c>
      <c r="S418" s="3" t="s">
        <v>235</v>
      </c>
      <c r="T418" s="3" t="s">
        <v>1553</v>
      </c>
      <c r="U418" s="3" t="s">
        <v>1005</v>
      </c>
      <c r="V418" s="3" t="s">
        <v>1075</v>
      </c>
      <c r="W418" s="3"/>
      <c r="X418" s="3"/>
      <c r="Y418" s="3"/>
      <c r="Z418" s="3"/>
      <c r="AA418" s="3"/>
      <c r="AB418" s="3"/>
      <c r="AC418" s="3"/>
      <c r="AD418" s="3" t="s">
        <v>235</v>
      </c>
      <c r="AE418" s="3"/>
      <c r="AF418" s="3"/>
      <c r="AG418" s="3"/>
      <c r="AH418" s="3"/>
      <c r="AI418" s="3" t="s">
        <v>1554</v>
      </c>
      <c r="AJ418" s="3" t="s">
        <v>1555</v>
      </c>
      <c r="AK418" s="3" t="s">
        <v>1556</v>
      </c>
      <c r="AL418" s="3" t="s">
        <v>994</v>
      </c>
      <c r="AM418" s="3" t="s">
        <v>1531</v>
      </c>
      <c r="AN418" s="3" t="s">
        <v>1532</v>
      </c>
      <c r="AO418" s="3" t="s">
        <v>1533</v>
      </c>
      <c r="AP418" s="3" t="s">
        <v>76</v>
      </c>
    </row>
    <row r="419" spans="1:42" ht="28.5">
      <c r="A419" s="3">
        <v>1994</v>
      </c>
      <c r="B419" s="3" t="s">
        <v>981</v>
      </c>
      <c r="C419" s="3" t="s">
        <v>981</v>
      </c>
      <c r="D419" s="3" t="s">
        <v>1227</v>
      </c>
      <c r="E419" s="3" t="s">
        <v>1228</v>
      </c>
      <c r="F419" s="3" t="s">
        <v>1230</v>
      </c>
      <c r="G419" s="3" t="s">
        <v>1470</v>
      </c>
      <c r="H419" s="3" t="s">
        <v>1557</v>
      </c>
      <c r="I419" s="3" t="s">
        <v>1558</v>
      </c>
      <c r="J419" s="3" t="s">
        <v>68</v>
      </c>
      <c r="K419" s="3"/>
      <c r="L419" s="3"/>
      <c r="M419" s="3" t="s">
        <v>1559</v>
      </c>
      <c r="N419" s="3"/>
      <c r="O419" s="3"/>
      <c r="P419" s="3" t="s">
        <v>1072</v>
      </c>
      <c r="Q419" s="3" t="s">
        <v>1112</v>
      </c>
      <c r="R419" s="3" t="s">
        <v>1073</v>
      </c>
      <c r="S419" s="3" t="s">
        <v>1544</v>
      </c>
      <c r="T419" s="3" t="s">
        <v>1075</v>
      </c>
      <c r="U419" s="3" t="s">
        <v>252</v>
      </c>
      <c r="V419" s="3" t="s">
        <v>1074</v>
      </c>
      <c r="W419" s="3"/>
      <c r="X419" s="3"/>
      <c r="Y419" s="3"/>
      <c r="Z419" s="3"/>
      <c r="AA419" s="3"/>
      <c r="AB419" s="3"/>
      <c r="AC419" s="3"/>
      <c r="AD419" s="3" t="s">
        <v>1112</v>
      </c>
      <c r="AE419" s="3"/>
      <c r="AF419" s="3"/>
      <c r="AG419" s="3"/>
      <c r="AH419" s="3"/>
      <c r="AI419" s="3" t="s">
        <v>1560</v>
      </c>
      <c r="AJ419" s="3" t="s">
        <v>1561</v>
      </c>
      <c r="AK419" s="3" t="s">
        <v>1562</v>
      </c>
      <c r="AL419" s="3" t="s">
        <v>994</v>
      </c>
      <c r="AM419" s="3" t="s">
        <v>1531</v>
      </c>
      <c r="AN419" s="3" t="s">
        <v>1532</v>
      </c>
      <c r="AO419" s="3" t="s">
        <v>1533</v>
      </c>
      <c r="AP419" s="3" t="s">
        <v>76</v>
      </c>
    </row>
    <row r="420" spans="1:42" ht="28.5">
      <c r="A420" s="3">
        <v>1994</v>
      </c>
      <c r="B420" s="3" t="s">
        <v>981</v>
      </c>
      <c r="C420" s="3" t="s">
        <v>981</v>
      </c>
      <c r="D420" s="3" t="s">
        <v>1066</v>
      </c>
      <c r="E420" s="3" t="s">
        <v>1067</v>
      </c>
      <c r="F420" s="3" t="s">
        <v>1067</v>
      </c>
      <c r="G420" s="3" t="s">
        <v>1563</v>
      </c>
      <c r="H420" s="3" t="s">
        <v>1564</v>
      </c>
      <c r="I420" s="3" t="s">
        <v>1565</v>
      </c>
      <c r="J420" s="3" t="s">
        <v>68</v>
      </c>
      <c r="K420" s="3"/>
      <c r="L420" s="3"/>
      <c r="M420" s="3" t="s">
        <v>1566</v>
      </c>
      <c r="N420" s="3"/>
      <c r="O420" s="3"/>
      <c r="P420" s="3" t="s">
        <v>1094</v>
      </c>
      <c r="Q420" s="3" t="s">
        <v>1133</v>
      </c>
      <c r="R420" s="3" t="s">
        <v>1133</v>
      </c>
      <c r="S420" s="3" t="s">
        <v>1133</v>
      </c>
      <c r="T420" s="3" t="s">
        <v>1095</v>
      </c>
      <c r="U420" s="3" t="s">
        <v>989</v>
      </c>
      <c r="V420" s="3" t="s">
        <v>1150</v>
      </c>
      <c r="W420" s="3"/>
      <c r="X420" s="3"/>
      <c r="Y420" s="3"/>
      <c r="Z420" s="3"/>
      <c r="AA420" s="3"/>
      <c r="AB420" s="3"/>
      <c r="AC420" s="3"/>
      <c r="AD420" s="3" t="s">
        <v>1133</v>
      </c>
      <c r="AE420" s="3"/>
      <c r="AF420" s="3"/>
      <c r="AG420" s="3"/>
      <c r="AH420" s="3"/>
      <c r="AI420" s="3" t="s">
        <v>1567</v>
      </c>
      <c r="AJ420" s="3" t="s">
        <v>1568</v>
      </c>
      <c r="AK420" s="3" t="s">
        <v>1569</v>
      </c>
      <c r="AL420" s="3" t="s">
        <v>994</v>
      </c>
      <c r="AM420" s="3" t="s">
        <v>1531</v>
      </c>
      <c r="AN420" s="3" t="s">
        <v>1532</v>
      </c>
      <c r="AO420" s="3" t="s">
        <v>1533</v>
      </c>
      <c r="AP420" s="3" t="s">
        <v>76</v>
      </c>
    </row>
    <row r="421" spans="1:42" ht="28.5">
      <c r="A421" s="3">
        <v>1994</v>
      </c>
      <c r="B421" s="3" t="s">
        <v>981</v>
      </c>
      <c r="C421" s="3" t="s">
        <v>981</v>
      </c>
      <c r="D421" s="3" t="s">
        <v>1099</v>
      </c>
      <c r="E421" s="3" t="s">
        <v>1100</v>
      </c>
      <c r="F421" s="3" t="s">
        <v>1102</v>
      </c>
      <c r="G421" s="3" t="s">
        <v>1570</v>
      </c>
      <c r="H421" s="3" t="s">
        <v>1571</v>
      </c>
      <c r="I421" s="3" t="s">
        <v>1572</v>
      </c>
      <c r="J421" s="3" t="s">
        <v>68</v>
      </c>
      <c r="K421" s="3"/>
      <c r="L421" s="3"/>
      <c r="M421" s="3" t="s">
        <v>1573</v>
      </c>
      <c r="N421" s="3"/>
      <c r="O421" s="3"/>
      <c r="P421" s="3" t="s">
        <v>1358</v>
      </c>
      <c r="Q421" s="3" t="s">
        <v>1133</v>
      </c>
      <c r="R421" s="3" t="s">
        <v>1006</v>
      </c>
      <c r="S421" s="3" t="s">
        <v>1095</v>
      </c>
      <c r="T421" s="3" t="s">
        <v>1033</v>
      </c>
      <c r="U421" s="3" t="s">
        <v>990</v>
      </c>
      <c r="V421" s="3" t="s">
        <v>1150</v>
      </c>
      <c r="W421" s="3"/>
      <c r="X421" s="3"/>
      <c r="Y421" s="3"/>
      <c r="Z421" s="3"/>
      <c r="AA421" s="3"/>
      <c r="AB421" s="3"/>
      <c r="AC421" s="3"/>
      <c r="AD421" s="3" t="s">
        <v>1133</v>
      </c>
      <c r="AE421" s="3"/>
      <c r="AF421" s="3"/>
      <c r="AG421" s="3"/>
      <c r="AH421" s="3"/>
      <c r="AI421" s="3" t="s">
        <v>1574</v>
      </c>
      <c r="AJ421" s="3" t="s">
        <v>1575</v>
      </c>
      <c r="AK421" s="3" t="s">
        <v>1576</v>
      </c>
      <c r="AL421" s="3" t="s">
        <v>994</v>
      </c>
      <c r="AM421" s="3" t="s">
        <v>1531</v>
      </c>
      <c r="AN421" s="3" t="s">
        <v>1532</v>
      </c>
      <c r="AO421" s="3" t="s">
        <v>1533</v>
      </c>
      <c r="AP421" s="3" t="s">
        <v>83</v>
      </c>
    </row>
    <row r="422" spans="1:42" ht="28.5">
      <c r="A422" s="3">
        <v>1994</v>
      </c>
      <c r="B422" s="3" t="s">
        <v>981</v>
      </c>
      <c r="C422" s="3" t="s">
        <v>981</v>
      </c>
      <c r="D422" s="3" t="s">
        <v>1116</v>
      </c>
      <c r="E422" s="3" t="s">
        <v>1117</v>
      </c>
      <c r="F422" s="3" t="s">
        <v>1117</v>
      </c>
      <c r="G422" s="3" t="s">
        <v>1577</v>
      </c>
      <c r="H422" s="3" t="s">
        <v>1578</v>
      </c>
      <c r="I422" s="3" t="s">
        <v>1579</v>
      </c>
      <c r="J422" s="3" t="s">
        <v>68</v>
      </c>
      <c r="K422" s="3"/>
      <c r="L422" s="3"/>
      <c r="M422" s="3" t="s">
        <v>1580</v>
      </c>
      <c r="N422" s="3"/>
      <c r="O422" s="3"/>
      <c r="P422" s="3" t="s">
        <v>1018</v>
      </c>
      <c r="Q422" s="3" t="s">
        <v>1075</v>
      </c>
      <c r="R422" s="3" t="s">
        <v>1019</v>
      </c>
      <c r="S422" s="3" t="s">
        <v>1074</v>
      </c>
      <c r="T422" s="3" t="s">
        <v>1544</v>
      </c>
      <c r="U422" s="3" t="s">
        <v>1006</v>
      </c>
      <c r="V422" s="3" t="s">
        <v>235</v>
      </c>
      <c r="W422" s="3"/>
      <c r="X422" s="3"/>
      <c r="Y422" s="3"/>
      <c r="Z422" s="3"/>
      <c r="AA422" s="3"/>
      <c r="AB422" s="3"/>
      <c r="AC422" s="3"/>
      <c r="AD422" s="3" t="s">
        <v>1075</v>
      </c>
      <c r="AE422" s="3"/>
      <c r="AF422" s="3"/>
      <c r="AG422" s="3"/>
      <c r="AH422" s="3"/>
      <c r="AI422" s="3" t="s">
        <v>1581</v>
      </c>
      <c r="AJ422" s="3" t="s">
        <v>1582</v>
      </c>
      <c r="AK422" s="3" t="s">
        <v>1583</v>
      </c>
      <c r="AL422" s="3" t="s">
        <v>994</v>
      </c>
      <c r="AM422" s="3" t="s">
        <v>1531</v>
      </c>
      <c r="AN422" s="3" t="s">
        <v>1532</v>
      </c>
      <c r="AO422" s="3" t="s">
        <v>1533</v>
      </c>
      <c r="AP422" s="3" t="s">
        <v>76</v>
      </c>
    </row>
    <row r="423" spans="1:42" ht="28.5">
      <c r="A423" s="3">
        <v>1994</v>
      </c>
      <c r="B423" s="3" t="s">
        <v>981</v>
      </c>
      <c r="C423" s="3" t="s">
        <v>981</v>
      </c>
      <c r="D423" s="3" t="s">
        <v>1127</v>
      </c>
      <c r="E423" s="3" t="s">
        <v>1128</v>
      </c>
      <c r="F423" s="3" t="s">
        <v>1130</v>
      </c>
      <c r="G423" s="3" t="s">
        <v>1129</v>
      </c>
      <c r="H423" s="3" t="s">
        <v>1584</v>
      </c>
      <c r="I423" s="3" t="s">
        <v>1585</v>
      </c>
      <c r="J423" s="3" t="s">
        <v>68</v>
      </c>
      <c r="K423" s="3"/>
      <c r="L423" s="3"/>
      <c r="M423" s="3" t="s">
        <v>1586</v>
      </c>
      <c r="N423" s="3"/>
      <c r="O423" s="3"/>
      <c r="P423" s="3" t="s">
        <v>1094</v>
      </c>
      <c r="Q423" s="3" t="s">
        <v>1004</v>
      </c>
      <c r="R423" s="3" t="s">
        <v>1095</v>
      </c>
      <c r="S423" s="3" t="s">
        <v>1033</v>
      </c>
      <c r="T423" s="3" t="s">
        <v>1006</v>
      </c>
      <c r="U423" s="3" t="s">
        <v>1004</v>
      </c>
      <c r="V423" s="3" t="s">
        <v>1006</v>
      </c>
      <c r="W423" s="3"/>
      <c r="X423" s="3"/>
      <c r="Y423" s="3"/>
      <c r="Z423" s="3"/>
      <c r="AA423" s="3"/>
      <c r="AB423" s="3"/>
      <c r="AC423" s="3"/>
      <c r="AD423" s="3" t="s">
        <v>1004</v>
      </c>
      <c r="AE423" s="3"/>
      <c r="AF423" s="3"/>
      <c r="AG423" s="3"/>
      <c r="AH423" s="3"/>
      <c r="AI423" s="3" t="s">
        <v>1587</v>
      </c>
      <c r="AJ423" s="3" t="s">
        <v>1588</v>
      </c>
      <c r="AK423" s="3" t="s">
        <v>1589</v>
      </c>
      <c r="AL423" s="3" t="s">
        <v>994</v>
      </c>
      <c r="AM423" s="3" t="s">
        <v>1531</v>
      </c>
      <c r="AN423" s="3" t="s">
        <v>1532</v>
      </c>
      <c r="AO423" s="3" t="s">
        <v>1533</v>
      </c>
      <c r="AP423" s="3" t="s">
        <v>76</v>
      </c>
    </row>
    <row r="424" spans="1:42" ht="28.5">
      <c r="A424" s="3">
        <v>1994</v>
      </c>
      <c r="B424" s="3" t="s">
        <v>981</v>
      </c>
      <c r="C424" s="3" t="s">
        <v>981</v>
      </c>
      <c r="D424" s="3" t="s">
        <v>1590</v>
      </c>
      <c r="E424" s="3" t="s">
        <v>1591</v>
      </c>
      <c r="F424" s="3" t="s">
        <v>1591</v>
      </c>
      <c r="G424" s="3" t="s">
        <v>1592</v>
      </c>
      <c r="H424" s="3" t="s">
        <v>1260</v>
      </c>
      <c r="I424" s="3" t="s">
        <v>1593</v>
      </c>
      <c r="J424" s="3" t="s">
        <v>68</v>
      </c>
      <c r="K424" s="3"/>
      <c r="L424" s="3"/>
      <c r="M424" s="3" t="s">
        <v>1594</v>
      </c>
      <c r="N424" s="3"/>
      <c r="O424" s="3"/>
      <c r="P424" s="3" t="s">
        <v>1595</v>
      </c>
      <c r="Q424" s="3" t="s">
        <v>1053</v>
      </c>
      <c r="R424" s="3" t="s">
        <v>1596</v>
      </c>
      <c r="S424" s="3" t="s">
        <v>1053</v>
      </c>
      <c r="T424" s="3" t="s">
        <v>1051</v>
      </c>
      <c r="U424" s="3" t="s">
        <v>1142</v>
      </c>
      <c r="V424" s="3" t="s">
        <v>1053</v>
      </c>
      <c r="W424" s="3"/>
      <c r="X424" s="3"/>
      <c r="Y424" s="3"/>
      <c r="Z424" s="3"/>
      <c r="AA424" s="3"/>
      <c r="AB424" s="3"/>
      <c r="AC424" s="3"/>
      <c r="AD424" s="3" t="s">
        <v>1053</v>
      </c>
      <c r="AE424" s="3"/>
      <c r="AF424" s="3"/>
      <c r="AG424" s="3"/>
      <c r="AH424" s="3"/>
      <c r="AI424" s="3" t="s">
        <v>1597</v>
      </c>
      <c r="AJ424" s="3" t="s">
        <v>1598</v>
      </c>
      <c r="AK424" s="3" t="s">
        <v>1599</v>
      </c>
      <c r="AL424" s="3" t="s">
        <v>994</v>
      </c>
      <c r="AM424" s="3" t="s">
        <v>1531</v>
      </c>
      <c r="AN424" s="3" t="s">
        <v>1532</v>
      </c>
      <c r="AO424" s="3" t="s">
        <v>1600</v>
      </c>
      <c r="AP424" s="3" t="s">
        <v>76</v>
      </c>
    </row>
    <row r="425" spans="1:42" ht="28.5">
      <c r="A425" s="3">
        <v>1994</v>
      </c>
      <c r="B425" s="3" t="s">
        <v>981</v>
      </c>
      <c r="C425" s="3" t="s">
        <v>981</v>
      </c>
      <c r="D425" s="3" t="s">
        <v>1502</v>
      </c>
      <c r="E425" s="3" t="s">
        <v>1503</v>
      </c>
      <c r="F425" s="3" t="s">
        <v>1504</v>
      </c>
      <c r="G425" s="3" t="s">
        <v>1601</v>
      </c>
      <c r="H425" s="3" t="s">
        <v>1602</v>
      </c>
      <c r="I425" s="3" t="s">
        <v>1603</v>
      </c>
      <c r="J425" s="3" t="s">
        <v>68</v>
      </c>
      <c r="K425" s="3"/>
      <c r="L425" s="3"/>
      <c r="M425" s="3" t="s">
        <v>1604</v>
      </c>
      <c r="N425" s="3"/>
      <c r="O425" s="3"/>
      <c r="P425" s="3" t="s">
        <v>1003</v>
      </c>
      <c r="Q425" s="3" t="s">
        <v>1112</v>
      </c>
      <c r="R425" s="3" t="s">
        <v>1553</v>
      </c>
      <c r="S425" s="3" t="s">
        <v>1544</v>
      </c>
      <c r="T425" s="3" t="s">
        <v>1112</v>
      </c>
      <c r="U425" s="3" t="s">
        <v>1006</v>
      </c>
      <c r="V425" s="3" t="s">
        <v>1073</v>
      </c>
      <c r="W425" s="3"/>
      <c r="X425" s="3"/>
      <c r="Y425" s="3"/>
      <c r="Z425" s="3"/>
      <c r="AA425" s="3"/>
      <c r="AB425" s="3"/>
      <c r="AC425" s="3"/>
      <c r="AD425" s="3" t="s">
        <v>1112</v>
      </c>
      <c r="AE425" s="3"/>
      <c r="AF425" s="3"/>
      <c r="AG425" s="3"/>
      <c r="AH425" s="3"/>
      <c r="AI425" s="3" t="s">
        <v>1605</v>
      </c>
      <c r="AJ425" s="3" t="s">
        <v>1606</v>
      </c>
      <c r="AK425" s="3" t="s">
        <v>1607</v>
      </c>
      <c r="AL425" s="3" t="s">
        <v>994</v>
      </c>
      <c r="AM425" s="3" t="s">
        <v>1531</v>
      </c>
      <c r="AN425" s="3" t="s">
        <v>1532</v>
      </c>
      <c r="AO425" s="3" t="s">
        <v>1533</v>
      </c>
      <c r="AP425" s="3" t="s">
        <v>76</v>
      </c>
    </row>
    <row r="426" spans="1:42" ht="28.5">
      <c r="A426" s="3">
        <v>1994</v>
      </c>
      <c r="B426" s="3" t="s">
        <v>981</v>
      </c>
      <c r="C426" s="3" t="s">
        <v>981</v>
      </c>
      <c r="D426" s="3" t="s">
        <v>1608</v>
      </c>
      <c r="E426" s="3" t="s">
        <v>1609</v>
      </c>
      <c r="F426" s="3" t="s">
        <v>1609</v>
      </c>
      <c r="G426" s="3" t="s">
        <v>1610</v>
      </c>
      <c r="H426" s="3" t="s">
        <v>1584</v>
      </c>
      <c r="I426" s="3" t="s">
        <v>1611</v>
      </c>
      <c r="J426" s="3" t="s">
        <v>68</v>
      </c>
      <c r="K426" s="3"/>
      <c r="L426" s="3"/>
      <c r="M426" s="3" t="s">
        <v>1612</v>
      </c>
      <c r="N426" s="3"/>
      <c r="O426" s="3"/>
      <c r="P426" s="3" t="s">
        <v>1595</v>
      </c>
      <c r="Q426" s="3" t="s">
        <v>990</v>
      </c>
      <c r="R426" s="3" t="s">
        <v>990</v>
      </c>
      <c r="S426" s="3" t="s">
        <v>990</v>
      </c>
      <c r="T426" s="3" t="s">
        <v>988</v>
      </c>
      <c r="U426" s="3" t="s">
        <v>1051</v>
      </c>
      <c r="V426" s="3" t="s">
        <v>990</v>
      </c>
      <c r="W426" s="3"/>
      <c r="X426" s="3"/>
      <c r="Y426" s="3"/>
      <c r="Z426" s="3"/>
      <c r="AA426" s="3"/>
      <c r="AB426" s="3"/>
      <c r="AC426" s="3"/>
      <c r="AD426" s="3" t="s">
        <v>990</v>
      </c>
      <c r="AE426" s="3"/>
      <c r="AF426" s="3"/>
      <c r="AG426" s="3"/>
      <c r="AH426" s="3"/>
      <c r="AI426" s="3" t="s">
        <v>1613</v>
      </c>
      <c r="AJ426" s="3" t="s">
        <v>1614</v>
      </c>
      <c r="AK426" s="3" t="s">
        <v>1615</v>
      </c>
      <c r="AL426" s="3" t="s">
        <v>994</v>
      </c>
      <c r="AM426" s="3" t="s">
        <v>1531</v>
      </c>
      <c r="AN426" s="3" t="s">
        <v>1532</v>
      </c>
      <c r="AO426" s="3" t="s">
        <v>1600</v>
      </c>
      <c r="AP426" s="3" t="s">
        <v>76</v>
      </c>
    </row>
    <row r="427" spans="1:42" ht="28.5">
      <c r="A427" s="3">
        <v>1994</v>
      </c>
      <c r="B427" s="3" t="s">
        <v>981</v>
      </c>
      <c r="C427" s="3" t="s">
        <v>981</v>
      </c>
      <c r="D427" s="3" t="s">
        <v>1154</v>
      </c>
      <c r="E427" s="3" t="s">
        <v>1155</v>
      </c>
      <c r="F427" s="3" t="s">
        <v>1157</v>
      </c>
      <c r="G427" s="3" t="s">
        <v>1511</v>
      </c>
      <c r="H427" s="3" t="s">
        <v>1616</v>
      </c>
      <c r="I427" s="3" t="s">
        <v>1617</v>
      </c>
      <c r="J427" s="3" t="s">
        <v>68</v>
      </c>
      <c r="K427" s="3"/>
      <c r="L427" s="3"/>
      <c r="M427" s="3" t="s">
        <v>1618</v>
      </c>
      <c r="N427" s="3"/>
      <c r="O427" s="3"/>
      <c r="P427" s="3" t="s">
        <v>1003</v>
      </c>
      <c r="Q427" s="3" t="s">
        <v>1132</v>
      </c>
      <c r="R427" s="3" t="s">
        <v>1132</v>
      </c>
      <c r="S427" s="3" t="s">
        <v>1073</v>
      </c>
      <c r="T427" s="3" t="s">
        <v>1112</v>
      </c>
      <c r="U427" s="3" t="s">
        <v>252</v>
      </c>
      <c r="V427" s="3" t="s">
        <v>252</v>
      </c>
      <c r="W427" s="3"/>
      <c r="X427" s="3"/>
      <c r="Y427" s="3"/>
      <c r="Z427" s="3"/>
      <c r="AA427" s="3"/>
      <c r="AB427" s="3"/>
      <c r="AC427" s="3"/>
      <c r="AD427" s="3" t="s">
        <v>1132</v>
      </c>
      <c r="AE427" s="3"/>
      <c r="AF427" s="3"/>
      <c r="AG427" s="3"/>
      <c r="AH427" s="3"/>
      <c r="AI427" s="3" t="s">
        <v>1619</v>
      </c>
      <c r="AJ427" s="3" t="s">
        <v>1620</v>
      </c>
      <c r="AK427" s="3" t="s">
        <v>1621</v>
      </c>
      <c r="AL427" s="3" t="s">
        <v>994</v>
      </c>
      <c r="AM427" s="3" t="s">
        <v>1531</v>
      </c>
      <c r="AN427" s="3" t="s">
        <v>1532</v>
      </c>
      <c r="AO427" s="3" t="s">
        <v>1533</v>
      </c>
      <c r="AP427" s="3" t="s">
        <v>76</v>
      </c>
    </row>
    <row r="428" spans="1:42" ht="28.5">
      <c r="A428" s="3">
        <v>1994</v>
      </c>
      <c r="B428" s="3" t="s">
        <v>981</v>
      </c>
      <c r="C428" s="3" t="s">
        <v>981</v>
      </c>
      <c r="D428" s="3" t="s">
        <v>1163</v>
      </c>
      <c r="E428" s="3" t="s">
        <v>1164</v>
      </c>
      <c r="F428" s="3" t="s">
        <v>1164</v>
      </c>
      <c r="G428" s="3" t="s">
        <v>1165</v>
      </c>
      <c r="H428" s="3" t="s">
        <v>1541</v>
      </c>
      <c r="I428" s="3" t="s">
        <v>1622</v>
      </c>
      <c r="J428" s="3" t="s">
        <v>68</v>
      </c>
      <c r="K428" s="3"/>
      <c r="L428" s="3"/>
      <c r="M428" s="3" t="s">
        <v>1623</v>
      </c>
      <c r="N428" s="3"/>
      <c r="O428" s="3"/>
      <c r="P428" s="3" t="s">
        <v>1624</v>
      </c>
      <c r="Q428" s="3" t="s">
        <v>1168</v>
      </c>
      <c r="R428" s="3" t="s">
        <v>1062</v>
      </c>
      <c r="S428" s="3" t="s">
        <v>1122</v>
      </c>
      <c r="T428" s="3" t="s">
        <v>1020</v>
      </c>
      <c r="U428" s="3" t="s">
        <v>1075</v>
      </c>
      <c r="V428" s="3" t="s">
        <v>1021</v>
      </c>
      <c r="W428" s="3"/>
      <c r="X428" s="3"/>
      <c r="Y428" s="3"/>
      <c r="Z428" s="3"/>
      <c r="AA428" s="3"/>
      <c r="AB428" s="3"/>
      <c r="AC428" s="3"/>
      <c r="AD428" s="3" t="s">
        <v>1168</v>
      </c>
      <c r="AE428" s="3"/>
      <c r="AF428" s="3"/>
      <c r="AG428" s="3"/>
      <c r="AH428" s="3"/>
      <c r="AI428" s="3" t="s">
        <v>1625</v>
      </c>
      <c r="AJ428" s="3" t="s">
        <v>1626</v>
      </c>
      <c r="AK428" s="3" t="s">
        <v>1627</v>
      </c>
      <c r="AL428" s="3" t="s">
        <v>994</v>
      </c>
      <c r="AM428" s="3" t="s">
        <v>1531</v>
      </c>
      <c r="AN428" s="3" t="s">
        <v>1532</v>
      </c>
      <c r="AO428" s="3" t="s">
        <v>1533</v>
      </c>
      <c r="AP428" s="3" t="s">
        <v>76</v>
      </c>
    </row>
    <row r="429" spans="1:42" ht="28.5">
      <c r="A429" s="3">
        <v>1995</v>
      </c>
      <c r="B429" s="3" t="s">
        <v>981</v>
      </c>
      <c r="C429" s="3" t="s">
        <v>981</v>
      </c>
      <c r="D429" s="3" t="s">
        <v>998</v>
      </c>
      <c r="E429" s="3" t="s">
        <v>999</v>
      </c>
      <c r="F429" s="3" t="s">
        <v>1186</v>
      </c>
      <c r="G429" s="3" t="s">
        <v>1628</v>
      </c>
      <c r="H429" s="3" t="s">
        <v>1629</v>
      </c>
      <c r="I429" s="3" t="s">
        <v>1630</v>
      </c>
      <c r="J429" s="3" t="s">
        <v>68</v>
      </c>
      <c r="K429" s="3"/>
      <c r="L429" s="3"/>
      <c r="M429" s="3" t="s">
        <v>1631</v>
      </c>
      <c r="N429" s="3"/>
      <c r="O429" s="3"/>
      <c r="P429" s="3" t="s">
        <v>1003</v>
      </c>
      <c r="Q429" s="3"/>
      <c r="R429" s="3" t="s">
        <v>1043</v>
      </c>
      <c r="S429" s="3" t="s">
        <v>1043</v>
      </c>
      <c r="T429" s="3" t="s">
        <v>362</v>
      </c>
      <c r="U429" s="3" t="s">
        <v>1043</v>
      </c>
      <c r="V429" s="3" t="s">
        <v>362</v>
      </c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 t="s">
        <v>1632</v>
      </c>
      <c r="AJ429" s="3" t="s">
        <v>1633</v>
      </c>
      <c r="AK429" s="3" t="s">
        <v>1634</v>
      </c>
      <c r="AL429" s="3" t="s">
        <v>994</v>
      </c>
      <c r="AM429" s="3" t="s">
        <v>1635</v>
      </c>
      <c r="AN429" s="3" t="s">
        <v>1636</v>
      </c>
      <c r="AO429" s="3" t="s">
        <v>1637</v>
      </c>
      <c r="AP429" s="3" t="s">
        <v>76</v>
      </c>
    </row>
    <row r="430" spans="1:42" ht="28.5">
      <c r="A430" s="3">
        <v>1995</v>
      </c>
      <c r="B430" s="3" t="s">
        <v>981</v>
      </c>
      <c r="C430" s="3" t="s">
        <v>981</v>
      </c>
      <c r="D430" s="3" t="s">
        <v>1012</v>
      </c>
      <c r="E430" s="3" t="s">
        <v>1013</v>
      </c>
      <c r="F430" s="3" t="s">
        <v>1015</v>
      </c>
      <c r="G430" s="3" t="s">
        <v>1638</v>
      </c>
      <c r="H430" s="3" t="s">
        <v>1639</v>
      </c>
      <c r="I430" s="3" t="s">
        <v>1640</v>
      </c>
      <c r="J430" s="3" t="s">
        <v>68</v>
      </c>
      <c r="K430" s="3"/>
      <c r="L430" s="3"/>
      <c r="M430" s="3" t="s">
        <v>1641</v>
      </c>
      <c r="N430" s="3"/>
      <c r="O430" s="3"/>
      <c r="P430" s="3" t="s">
        <v>1642</v>
      </c>
      <c r="Q430" s="3"/>
      <c r="R430" s="3" t="s">
        <v>1643</v>
      </c>
      <c r="S430" s="3" t="s">
        <v>243</v>
      </c>
      <c r="T430" s="3" t="s">
        <v>1169</v>
      </c>
      <c r="U430" s="3" t="s">
        <v>1169</v>
      </c>
      <c r="V430" s="3" t="s">
        <v>1169</v>
      </c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 t="s">
        <v>1644</v>
      </c>
      <c r="AJ430" s="3" t="s">
        <v>1645</v>
      </c>
      <c r="AK430" s="3" t="s">
        <v>1646</v>
      </c>
      <c r="AL430" s="3" t="s">
        <v>994</v>
      </c>
      <c r="AM430" s="3" t="s">
        <v>1635</v>
      </c>
      <c r="AN430" s="3" t="s">
        <v>1636</v>
      </c>
      <c r="AO430" s="3" t="s">
        <v>1637</v>
      </c>
      <c r="AP430" s="3" t="s">
        <v>76</v>
      </c>
    </row>
    <row r="431" spans="1:42" ht="28.5">
      <c r="A431" s="3">
        <v>1995</v>
      </c>
      <c r="B431" s="3" t="s">
        <v>981</v>
      </c>
      <c r="C431" s="3" t="s">
        <v>981</v>
      </c>
      <c r="D431" s="3" t="s">
        <v>1057</v>
      </c>
      <c r="E431" s="3" t="s">
        <v>1058</v>
      </c>
      <c r="F431" s="3" t="s">
        <v>1058</v>
      </c>
      <c r="G431" s="3" t="s">
        <v>1058</v>
      </c>
      <c r="H431" s="3" t="s">
        <v>1647</v>
      </c>
      <c r="I431" s="3" t="s">
        <v>1648</v>
      </c>
      <c r="J431" s="3" t="s">
        <v>68</v>
      </c>
      <c r="K431" s="3"/>
      <c r="L431" s="3"/>
      <c r="M431" s="3" t="s">
        <v>1649</v>
      </c>
      <c r="N431" s="3"/>
      <c r="O431" s="3"/>
      <c r="P431" s="3" t="s">
        <v>1551</v>
      </c>
      <c r="Q431" s="3"/>
      <c r="R431" s="3" t="s">
        <v>1022</v>
      </c>
      <c r="S431" s="3" t="s">
        <v>235</v>
      </c>
      <c r="T431" s="3" t="s">
        <v>235</v>
      </c>
      <c r="U431" s="3" t="s">
        <v>1006</v>
      </c>
      <c r="V431" s="3" t="s">
        <v>1074</v>
      </c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 t="s">
        <v>1650</v>
      </c>
      <c r="AJ431" s="3" t="s">
        <v>1651</v>
      </c>
      <c r="AK431" s="3" t="s">
        <v>1652</v>
      </c>
      <c r="AL431" s="3" t="s">
        <v>994</v>
      </c>
      <c r="AM431" s="3" t="s">
        <v>1635</v>
      </c>
      <c r="AN431" s="3" t="s">
        <v>1636</v>
      </c>
      <c r="AO431" s="3" t="s">
        <v>1637</v>
      </c>
      <c r="AP431" s="3" t="s">
        <v>76</v>
      </c>
    </row>
    <row r="432" spans="1:42" ht="28.5">
      <c r="A432" s="3">
        <v>1995</v>
      </c>
      <c r="B432" s="3" t="s">
        <v>981</v>
      </c>
      <c r="C432" s="3" t="s">
        <v>981</v>
      </c>
      <c r="D432" s="3" t="s">
        <v>1653</v>
      </c>
      <c r="E432" s="3" t="s">
        <v>1654</v>
      </c>
      <c r="F432" s="3" t="s">
        <v>1654</v>
      </c>
      <c r="G432" s="3" t="s">
        <v>1655</v>
      </c>
      <c r="H432" s="3" t="s">
        <v>1656</v>
      </c>
      <c r="I432" s="3" t="s">
        <v>1657</v>
      </c>
      <c r="J432" s="3" t="s">
        <v>68</v>
      </c>
      <c r="K432" s="3"/>
      <c r="L432" s="3"/>
      <c r="M432" s="3" t="s">
        <v>1658</v>
      </c>
      <c r="N432" s="3"/>
      <c r="O432" s="3"/>
      <c r="P432" s="3" t="s">
        <v>1094</v>
      </c>
      <c r="Q432" s="3"/>
      <c r="R432" s="3" t="s">
        <v>1659</v>
      </c>
      <c r="S432" s="3" t="s">
        <v>1660</v>
      </c>
      <c r="T432" s="3" t="s">
        <v>1661</v>
      </c>
      <c r="U432" s="3" t="s">
        <v>1659</v>
      </c>
      <c r="V432" s="3" t="s">
        <v>205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 t="s">
        <v>1662</v>
      </c>
      <c r="AJ432" s="3" t="s">
        <v>1663</v>
      </c>
      <c r="AK432" s="3" t="s">
        <v>1664</v>
      </c>
      <c r="AL432" s="3" t="s">
        <v>994</v>
      </c>
      <c r="AM432" s="3" t="s">
        <v>1635</v>
      </c>
      <c r="AN432" s="3" t="s">
        <v>1636</v>
      </c>
      <c r="AO432" s="3" t="s">
        <v>1665</v>
      </c>
      <c r="AP432" s="3" t="s">
        <v>76</v>
      </c>
    </row>
    <row r="433" spans="1:42" ht="28.5">
      <c r="A433" s="3">
        <v>1995</v>
      </c>
      <c r="B433" s="3" t="s">
        <v>981</v>
      </c>
      <c r="C433" s="3" t="s">
        <v>981</v>
      </c>
      <c r="D433" s="3" t="s">
        <v>1227</v>
      </c>
      <c r="E433" s="3" t="s">
        <v>1228</v>
      </c>
      <c r="F433" s="3" t="s">
        <v>1230</v>
      </c>
      <c r="G433" s="3" t="s">
        <v>1666</v>
      </c>
      <c r="H433" s="3" t="s">
        <v>1667</v>
      </c>
      <c r="I433" s="3" t="s">
        <v>1668</v>
      </c>
      <c r="J433" s="3" t="s">
        <v>68</v>
      </c>
      <c r="K433" s="3"/>
      <c r="L433" s="3"/>
      <c r="M433" s="3" t="s">
        <v>1669</v>
      </c>
      <c r="N433" s="3"/>
      <c r="O433" s="3"/>
      <c r="P433" s="3" t="s">
        <v>1072</v>
      </c>
      <c r="Q433" s="3"/>
      <c r="R433" s="3" t="s">
        <v>1006</v>
      </c>
      <c r="S433" s="3" t="s">
        <v>1004</v>
      </c>
      <c r="T433" s="3" t="s">
        <v>1007</v>
      </c>
      <c r="U433" s="3" t="s">
        <v>1133</v>
      </c>
      <c r="V433" s="3" t="s">
        <v>1006</v>
      </c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 t="s">
        <v>1670</v>
      </c>
      <c r="AJ433" s="3" t="s">
        <v>1671</v>
      </c>
      <c r="AK433" s="3" t="s">
        <v>1672</v>
      </c>
      <c r="AL433" s="3" t="s">
        <v>994</v>
      </c>
      <c r="AM433" s="3" t="s">
        <v>1635</v>
      </c>
      <c r="AN433" s="3" t="s">
        <v>1636</v>
      </c>
      <c r="AO433" s="3" t="s">
        <v>1637</v>
      </c>
      <c r="AP433" s="3" t="s">
        <v>76</v>
      </c>
    </row>
    <row r="434" spans="1:42" ht="28.5">
      <c r="A434" s="3">
        <v>1995</v>
      </c>
      <c r="B434" s="3" t="s">
        <v>981</v>
      </c>
      <c r="C434" s="3" t="s">
        <v>981</v>
      </c>
      <c r="D434" s="3" t="s">
        <v>1089</v>
      </c>
      <c r="E434" s="3" t="s">
        <v>1090</v>
      </c>
      <c r="F434" s="3" t="s">
        <v>1092</v>
      </c>
      <c r="G434" s="3" t="s">
        <v>1673</v>
      </c>
      <c r="H434" s="3" t="s">
        <v>1674</v>
      </c>
      <c r="I434" s="3" t="s">
        <v>1675</v>
      </c>
      <c r="J434" s="3" t="s">
        <v>68</v>
      </c>
      <c r="K434" s="3"/>
      <c r="L434" s="3"/>
      <c r="M434" s="3" t="s">
        <v>1676</v>
      </c>
      <c r="N434" s="3"/>
      <c r="O434" s="3"/>
      <c r="P434" s="3" t="s">
        <v>1072</v>
      </c>
      <c r="Q434" s="3"/>
      <c r="R434" s="3" t="s">
        <v>1006</v>
      </c>
      <c r="S434" s="3" t="s">
        <v>1004</v>
      </c>
      <c r="T434" s="3" t="s">
        <v>1006</v>
      </c>
      <c r="U434" s="3" t="s">
        <v>1132</v>
      </c>
      <c r="V434" s="3" t="s">
        <v>1006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 t="s">
        <v>1677</v>
      </c>
      <c r="AJ434" s="3" t="s">
        <v>1678</v>
      </c>
      <c r="AK434" s="3" t="s">
        <v>1679</v>
      </c>
      <c r="AL434" s="3" t="s">
        <v>994</v>
      </c>
      <c r="AM434" s="3" t="s">
        <v>1635</v>
      </c>
      <c r="AN434" s="3" t="s">
        <v>1636</v>
      </c>
      <c r="AO434" s="3" t="s">
        <v>1637</v>
      </c>
      <c r="AP434" s="3" t="s">
        <v>76</v>
      </c>
    </row>
    <row r="435" spans="1:42" ht="28.5">
      <c r="A435" s="3">
        <v>1995</v>
      </c>
      <c r="B435" s="3" t="s">
        <v>981</v>
      </c>
      <c r="C435" s="3" t="s">
        <v>981</v>
      </c>
      <c r="D435" s="3" t="s">
        <v>1116</v>
      </c>
      <c r="E435" s="3" t="s">
        <v>1117</v>
      </c>
      <c r="F435" s="3" t="s">
        <v>1117</v>
      </c>
      <c r="G435" s="3" t="s">
        <v>1680</v>
      </c>
      <c r="H435" s="3" t="s">
        <v>1681</v>
      </c>
      <c r="I435" s="3" t="s">
        <v>1682</v>
      </c>
      <c r="J435" s="3" t="s">
        <v>68</v>
      </c>
      <c r="K435" s="3"/>
      <c r="L435" s="3"/>
      <c r="M435" s="3" t="s">
        <v>1683</v>
      </c>
      <c r="N435" s="3"/>
      <c r="O435" s="3"/>
      <c r="P435" s="3" t="s">
        <v>1018</v>
      </c>
      <c r="Q435" s="3"/>
      <c r="R435" s="3" t="s">
        <v>1684</v>
      </c>
      <c r="S435" s="3" t="s">
        <v>1132</v>
      </c>
      <c r="T435" s="3" t="s">
        <v>252</v>
      </c>
      <c r="U435" s="3" t="s">
        <v>1006</v>
      </c>
      <c r="V435" s="3" t="s">
        <v>1684</v>
      </c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 t="s">
        <v>1685</v>
      </c>
      <c r="AJ435" s="3" t="s">
        <v>1686</v>
      </c>
      <c r="AK435" s="3" t="s">
        <v>1687</v>
      </c>
      <c r="AL435" s="3" t="s">
        <v>994</v>
      </c>
      <c r="AM435" s="3" t="s">
        <v>1635</v>
      </c>
      <c r="AN435" s="3" t="s">
        <v>1636</v>
      </c>
      <c r="AO435" s="3" t="s">
        <v>1637</v>
      </c>
      <c r="AP435" s="3" t="s">
        <v>76</v>
      </c>
    </row>
    <row r="436" spans="1:42" ht="28.5">
      <c r="A436" s="3">
        <v>1995</v>
      </c>
      <c r="B436" s="3" t="s">
        <v>981</v>
      </c>
      <c r="C436" s="3" t="s">
        <v>981</v>
      </c>
      <c r="D436" s="3" t="s">
        <v>1127</v>
      </c>
      <c r="E436" s="3" t="s">
        <v>1128</v>
      </c>
      <c r="F436" s="3" t="s">
        <v>1130</v>
      </c>
      <c r="G436" s="3" t="s">
        <v>1129</v>
      </c>
      <c r="H436" s="3" t="s">
        <v>1688</v>
      </c>
      <c r="I436" s="3" t="s">
        <v>1689</v>
      </c>
      <c r="J436" s="3" t="s">
        <v>68</v>
      </c>
      <c r="K436" s="3"/>
      <c r="L436" s="3"/>
      <c r="M436" s="3" t="s">
        <v>1690</v>
      </c>
      <c r="N436" s="3"/>
      <c r="O436" s="3"/>
      <c r="P436" s="3" t="s">
        <v>1094</v>
      </c>
      <c r="Q436" s="3"/>
      <c r="R436" s="3" t="s">
        <v>1691</v>
      </c>
      <c r="S436" s="3" t="s">
        <v>1692</v>
      </c>
      <c r="T436" s="3" t="s">
        <v>1693</v>
      </c>
      <c r="U436" s="3" t="s">
        <v>1691</v>
      </c>
      <c r="V436" s="3" t="s">
        <v>1694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 t="s">
        <v>1695</v>
      </c>
      <c r="AJ436" s="3" t="s">
        <v>1696</v>
      </c>
      <c r="AK436" s="3" t="s">
        <v>1697</v>
      </c>
      <c r="AL436" s="3" t="s">
        <v>994</v>
      </c>
      <c r="AM436" s="3" t="s">
        <v>1635</v>
      </c>
      <c r="AN436" s="3" t="s">
        <v>1636</v>
      </c>
      <c r="AO436" s="3" t="s">
        <v>1637</v>
      </c>
      <c r="AP436" s="3" t="s">
        <v>76</v>
      </c>
    </row>
    <row r="437" spans="1:42" ht="28.5">
      <c r="A437" s="3">
        <v>1995</v>
      </c>
      <c r="B437" s="3" t="s">
        <v>981</v>
      </c>
      <c r="C437" s="3" t="s">
        <v>981</v>
      </c>
      <c r="D437" s="3" t="s">
        <v>1590</v>
      </c>
      <c r="E437" s="3" t="s">
        <v>1591</v>
      </c>
      <c r="F437" s="3" t="s">
        <v>1591</v>
      </c>
      <c r="G437" s="3" t="s">
        <v>1698</v>
      </c>
      <c r="H437" s="3" t="s">
        <v>1688</v>
      </c>
      <c r="I437" s="3" t="s">
        <v>1699</v>
      </c>
      <c r="J437" s="3" t="s">
        <v>68</v>
      </c>
      <c r="K437" s="3"/>
      <c r="L437" s="3"/>
      <c r="M437" s="3" t="s">
        <v>1700</v>
      </c>
      <c r="N437" s="3"/>
      <c r="O437" s="3"/>
      <c r="P437" s="3" t="s">
        <v>1094</v>
      </c>
      <c r="Q437" s="3"/>
      <c r="R437" s="3" t="s">
        <v>205</v>
      </c>
      <c r="S437" s="3" t="s">
        <v>1659</v>
      </c>
      <c r="T437" s="3" t="s">
        <v>205</v>
      </c>
      <c r="U437" s="3" t="s">
        <v>1661</v>
      </c>
      <c r="V437" s="3" t="s">
        <v>1701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 t="s">
        <v>1702</v>
      </c>
      <c r="AJ437" s="3" t="s">
        <v>1703</v>
      </c>
      <c r="AK437" s="3" t="s">
        <v>1704</v>
      </c>
      <c r="AL437" s="3" t="s">
        <v>994</v>
      </c>
      <c r="AM437" s="3" t="s">
        <v>1635</v>
      </c>
      <c r="AN437" s="3" t="s">
        <v>1636</v>
      </c>
      <c r="AO437" s="3" t="s">
        <v>1665</v>
      </c>
      <c r="AP437" s="3" t="s">
        <v>76</v>
      </c>
    </row>
    <row r="438" spans="1:42" ht="28.5">
      <c r="A438" s="3">
        <v>1995</v>
      </c>
      <c r="B438" s="3" t="s">
        <v>981</v>
      </c>
      <c r="C438" s="3" t="s">
        <v>981</v>
      </c>
      <c r="D438" s="3" t="s">
        <v>1502</v>
      </c>
      <c r="E438" s="3" t="s">
        <v>1503</v>
      </c>
      <c r="F438" s="3" t="s">
        <v>1504</v>
      </c>
      <c r="G438" s="3" t="s">
        <v>1705</v>
      </c>
      <c r="H438" s="3" t="s">
        <v>1706</v>
      </c>
      <c r="I438" s="3" t="s">
        <v>1707</v>
      </c>
      <c r="J438" s="3" t="s">
        <v>68</v>
      </c>
      <c r="K438" s="3"/>
      <c r="L438" s="3"/>
      <c r="M438" s="3" t="s">
        <v>1708</v>
      </c>
      <c r="N438" s="3"/>
      <c r="O438" s="3"/>
      <c r="P438" s="3" t="s">
        <v>1072</v>
      </c>
      <c r="Q438" s="3"/>
      <c r="R438" s="3" t="s">
        <v>1033</v>
      </c>
      <c r="S438" s="3" t="s">
        <v>1095</v>
      </c>
      <c r="T438" s="3" t="s">
        <v>1150</v>
      </c>
      <c r="U438" s="3" t="s">
        <v>426</v>
      </c>
      <c r="V438" s="3" t="s">
        <v>1033</v>
      </c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 t="s">
        <v>1709</v>
      </c>
      <c r="AJ438" s="3" t="s">
        <v>1710</v>
      </c>
      <c r="AK438" s="3" t="s">
        <v>1711</v>
      </c>
      <c r="AL438" s="3" t="s">
        <v>994</v>
      </c>
      <c r="AM438" s="3" t="s">
        <v>1635</v>
      </c>
      <c r="AN438" s="3" t="s">
        <v>1636</v>
      </c>
      <c r="AO438" s="3" t="s">
        <v>1637</v>
      </c>
      <c r="AP438" s="3" t="s">
        <v>76</v>
      </c>
    </row>
    <row r="439" spans="1:42" ht="28.5">
      <c r="A439" s="3">
        <v>1995</v>
      </c>
      <c r="B439" s="3" t="s">
        <v>981</v>
      </c>
      <c r="C439" s="3" t="s">
        <v>981</v>
      </c>
      <c r="D439" s="3" t="s">
        <v>1608</v>
      </c>
      <c r="E439" s="3" t="s">
        <v>1609</v>
      </c>
      <c r="F439" s="3" t="s">
        <v>1609</v>
      </c>
      <c r="G439" s="3" t="s">
        <v>1610</v>
      </c>
      <c r="H439" s="3" t="s">
        <v>1688</v>
      </c>
      <c r="I439" s="3" t="s">
        <v>1712</v>
      </c>
      <c r="J439" s="3" t="s">
        <v>68</v>
      </c>
      <c r="K439" s="3"/>
      <c r="L439" s="3"/>
      <c r="M439" s="3" t="s">
        <v>1713</v>
      </c>
      <c r="N439" s="3"/>
      <c r="O439" s="3"/>
      <c r="P439" s="3" t="s">
        <v>1714</v>
      </c>
      <c r="Q439" s="3"/>
      <c r="R439" s="3" t="s">
        <v>1701</v>
      </c>
      <c r="S439" s="3" t="s">
        <v>205</v>
      </c>
      <c r="T439" s="3" t="s">
        <v>1715</v>
      </c>
      <c r="U439" s="3" t="s">
        <v>205</v>
      </c>
      <c r="V439" s="3" t="s">
        <v>1715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 t="s">
        <v>1716</v>
      </c>
      <c r="AJ439" s="3" t="s">
        <v>1717</v>
      </c>
      <c r="AK439" s="3" t="s">
        <v>1718</v>
      </c>
      <c r="AL439" s="3" t="s">
        <v>994</v>
      </c>
      <c r="AM439" s="3" t="s">
        <v>1635</v>
      </c>
      <c r="AN439" s="3" t="s">
        <v>1636</v>
      </c>
      <c r="AO439" s="3" t="s">
        <v>1665</v>
      </c>
      <c r="AP439" s="3" t="s">
        <v>76</v>
      </c>
    </row>
    <row r="440" spans="1:42" ht="28.5">
      <c r="A440" s="3">
        <v>1995</v>
      </c>
      <c r="B440" s="3" t="s">
        <v>981</v>
      </c>
      <c r="C440" s="3" t="s">
        <v>981</v>
      </c>
      <c r="D440" s="3" t="s">
        <v>1154</v>
      </c>
      <c r="E440" s="3" t="s">
        <v>1155</v>
      </c>
      <c r="F440" s="3" t="s">
        <v>1157</v>
      </c>
      <c r="G440" s="3" t="s">
        <v>1511</v>
      </c>
      <c r="H440" s="3" t="s">
        <v>1719</v>
      </c>
      <c r="I440" s="3" t="s">
        <v>1720</v>
      </c>
      <c r="J440" s="3" t="s">
        <v>68</v>
      </c>
      <c r="K440" s="3"/>
      <c r="L440" s="3"/>
      <c r="M440" s="3" t="s">
        <v>1721</v>
      </c>
      <c r="N440" s="3"/>
      <c r="O440" s="3"/>
      <c r="P440" s="3" t="s">
        <v>1003</v>
      </c>
      <c r="Q440" s="3"/>
      <c r="R440" s="3" t="s">
        <v>990</v>
      </c>
      <c r="S440" s="3" t="s">
        <v>1596</v>
      </c>
      <c r="T440" s="3" t="s">
        <v>990</v>
      </c>
      <c r="U440" s="3" t="s">
        <v>990</v>
      </c>
      <c r="V440" s="3" t="s">
        <v>990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 t="s">
        <v>1722</v>
      </c>
      <c r="AJ440" s="3" t="s">
        <v>1723</v>
      </c>
      <c r="AK440" s="3" t="s">
        <v>1724</v>
      </c>
      <c r="AL440" s="3" t="s">
        <v>994</v>
      </c>
      <c r="AM440" s="3" t="s">
        <v>1635</v>
      </c>
      <c r="AN440" s="3" t="s">
        <v>1636</v>
      </c>
      <c r="AO440" s="3" t="s">
        <v>1637</v>
      </c>
      <c r="AP440" s="3" t="s">
        <v>76</v>
      </c>
    </row>
    <row r="441" spans="1:42" ht="28.5">
      <c r="A441" s="3">
        <v>1995</v>
      </c>
      <c r="B441" s="3" t="s">
        <v>981</v>
      </c>
      <c r="C441" s="3" t="s">
        <v>981</v>
      </c>
      <c r="D441" s="3" t="s">
        <v>1163</v>
      </c>
      <c r="E441" s="3" t="s">
        <v>1164</v>
      </c>
      <c r="F441" s="3" t="s">
        <v>1164</v>
      </c>
      <c r="G441" s="3" t="s">
        <v>1165</v>
      </c>
      <c r="H441" s="3" t="s">
        <v>1639</v>
      </c>
      <c r="I441" s="3" t="s">
        <v>1725</v>
      </c>
      <c r="J441" s="3" t="s">
        <v>68</v>
      </c>
      <c r="K441" s="3"/>
      <c r="L441" s="3"/>
      <c r="M441" s="3" t="s">
        <v>1726</v>
      </c>
      <c r="N441" s="3"/>
      <c r="O441" s="3"/>
      <c r="P441" s="3" t="s">
        <v>1061</v>
      </c>
      <c r="Q441" s="3"/>
      <c r="R441" s="3" t="s">
        <v>1122</v>
      </c>
      <c r="S441" s="3" t="s">
        <v>1727</v>
      </c>
      <c r="T441" s="3" t="s">
        <v>1169</v>
      </c>
      <c r="U441" s="3" t="s">
        <v>1019</v>
      </c>
      <c r="V441" s="3" t="s">
        <v>243</v>
      </c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 t="s">
        <v>1728</v>
      </c>
      <c r="AJ441" s="3" t="s">
        <v>1729</v>
      </c>
      <c r="AK441" s="3" t="s">
        <v>1730</v>
      </c>
      <c r="AL441" s="3" t="s">
        <v>994</v>
      </c>
      <c r="AM441" s="3" t="s">
        <v>1635</v>
      </c>
      <c r="AN441" s="3" t="s">
        <v>1636</v>
      </c>
      <c r="AO441" s="3" t="s">
        <v>1637</v>
      </c>
      <c r="AP441" s="3" t="s">
        <v>76</v>
      </c>
    </row>
    <row r="442" spans="1:42" ht="28.5">
      <c r="A442" s="3">
        <v>1996</v>
      </c>
      <c r="B442" s="3" t="s">
        <v>981</v>
      </c>
      <c r="C442" s="3" t="s">
        <v>981</v>
      </c>
      <c r="D442" s="3" t="s">
        <v>998</v>
      </c>
      <c r="E442" s="3" t="s">
        <v>999</v>
      </c>
      <c r="F442" s="3" t="s">
        <v>1628</v>
      </c>
      <c r="G442" s="3" t="s">
        <v>1186</v>
      </c>
      <c r="H442" s="3" t="s">
        <v>1629</v>
      </c>
      <c r="I442" s="3" t="s">
        <v>1731</v>
      </c>
      <c r="J442" s="3" t="s">
        <v>1732</v>
      </c>
      <c r="K442" s="3"/>
      <c r="L442" s="3"/>
      <c r="M442" s="3"/>
      <c r="N442" s="3"/>
      <c r="O442" s="3"/>
      <c r="P442" s="3"/>
      <c r="Q442" s="3"/>
      <c r="R442" s="3" t="s">
        <v>1053</v>
      </c>
      <c r="S442" s="3" t="s">
        <v>990</v>
      </c>
      <c r="T442" s="3" t="s">
        <v>1596</v>
      </c>
      <c r="U442" s="3" t="s">
        <v>990</v>
      </c>
      <c r="V442" s="3" t="s">
        <v>1051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 t="s">
        <v>1733</v>
      </c>
      <c r="AL442" s="3" t="s">
        <v>994</v>
      </c>
      <c r="AM442" s="3" t="s">
        <v>1734</v>
      </c>
      <c r="AN442" s="3" t="s">
        <v>1735</v>
      </c>
      <c r="AO442" s="3" t="s">
        <v>1736</v>
      </c>
      <c r="AP442" s="3" t="s">
        <v>76</v>
      </c>
    </row>
    <row r="443" spans="1:42" ht="28.5">
      <c r="A443" s="3">
        <v>1996</v>
      </c>
      <c r="B443" s="3" t="s">
        <v>981</v>
      </c>
      <c r="C443" s="3" t="s">
        <v>981</v>
      </c>
      <c r="D443" s="3" t="s">
        <v>1012</v>
      </c>
      <c r="E443" s="3" t="s">
        <v>1013</v>
      </c>
      <c r="F443" s="3" t="s">
        <v>1638</v>
      </c>
      <c r="G443" s="3" t="s">
        <v>1015</v>
      </c>
      <c r="H443" s="3" t="s">
        <v>1737</v>
      </c>
      <c r="I443" s="3" t="s">
        <v>1738</v>
      </c>
      <c r="J443" s="3" t="s">
        <v>1732</v>
      </c>
      <c r="K443" s="3"/>
      <c r="L443" s="3"/>
      <c r="M443" s="3"/>
      <c r="N443" s="3"/>
      <c r="O443" s="3"/>
      <c r="P443" s="3"/>
      <c r="Q443" s="3"/>
      <c r="R443" s="3" t="s">
        <v>1739</v>
      </c>
      <c r="S443" s="3" t="s">
        <v>1169</v>
      </c>
      <c r="T443" s="3" t="s">
        <v>1740</v>
      </c>
      <c r="U443" s="3" t="s">
        <v>235</v>
      </c>
      <c r="V443" s="3" t="s">
        <v>235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 t="s">
        <v>1741</v>
      </c>
      <c r="AL443" s="3" t="s">
        <v>994</v>
      </c>
      <c r="AM443" s="3" t="s">
        <v>1734</v>
      </c>
      <c r="AN443" s="3" t="s">
        <v>1735</v>
      </c>
      <c r="AO443" s="3" t="s">
        <v>1736</v>
      </c>
      <c r="AP443" s="3" t="s">
        <v>76</v>
      </c>
    </row>
    <row r="444" spans="1:42" ht="28.5">
      <c r="A444" s="3">
        <v>1996</v>
      </c>
      <c r="B444" s="3" t="s">
        <v>981</v>
      </c>
      <c r="C444" s="3" t="s">
        <v>981</v>
      </c>
      <c r="D444" s="3" t="s">
        <v>1057</v>
      </c>
      <c r="E444" s="3" t="s">
        <v>1058</v>
      </c>
      <c r="F444" s="3" t="s">
        <v>1058</v>
      </c>
      <c r="G444" s="3" t="s">
        <v>1058</v>
      </c>
      <c r="H444" s="3" t="s">
        <v>1742</v>
      </c>
      <c r="I444" s="3" t="s">
        <v>1743</v>
      </c>
      <c r="J444" s="3" t="s">
        <v>1732</v>
      </c>
      <c r="K444" s="3"/>
      <c r="L444" s="3"/>
      <c r="M444" s="3"/>
      <c r="N444" s="3"/>
      <c r="O444" s="3"/>
      <c r="P444" s="3"/>
      <c r="Q444" s="3"/>
      <c r="R444" s="3" t="s">
        <v>1022</v>
      </c>
      <c r="S444" s="3" t="s">
        <v>235</v>
      </c>
      <c r="T444" s="3" t="s">
        <v>1023</v>
      </c>
      <c r="U444" s="3" t="s">
        <v>1095</v>
      </c>
      <c r="V444" s="3" t="s">
        <v>1075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 t="s">
        <v>1744</v>
      </c>
      <c r="AL444" s="3" t="s">
        <v>994</v>
      </c>
      <c r="AM444" s="3" t="s">
        <v>1734</v>
      </c>
      <c r="AN444" s="3" t="s">
        <v>1735</v>
      </c>
      <c r="AO444" s="3" t="s">
        <v>1736</v>
      </c>
      <c r="AP444" s="3" t="s">
        <v>76</v>
      </c>
    </row>
    <row r="445" spans="1:42" ht="28.5">
      <c r="A445" s="3">
        <v>1996</v>
      </c>
      <c r="B445" s="3" t="s">
        <v>981</v>
      </c>
      <c r="C445" s="3" t="s">
        <v>981</v>
      </c>
      <c r="D445" s="3" t="s">
        <v>1653</v>
      </c>
      <c r="E445" s="3" t="s">
        <v>1654</v>
      </c>
      <c r="F445" s="3" t="s">
        <v>1655</v>
      </c>
      <c r="G445" s="3" t="s">
        <v>1654</v>
      </c>
      <c r="H445" s="3" t="s">
        <v>1706</v>
      </c>
      <c r="I445" s="3" t="s">
        <v>1745</v>
      </c>
      <c r="J445" s="3" t="s">
        <v>1732</v>
      </c>
      <c r="K445" s="3"/>
      <c r="L445" s="3"/>
      <c r="M445" s="3"/>
      <c r="N445" s="3"/>
      <c r="O445" s="3"/>
      <c r="P445" s="3"/>
      <c r="Q445" s="3"/>
      <c r="R445" s="3" t="s">
        <v>1085</v>
      </c>
      <c r="S445" s="3" t="s">
        <v>1746</v>
      </c>
      <c r="T445" s="3" t="s">
        <v>90</v>
      </c>
      <c r="U445" s="3" t="s">
        <v>1085</v>
      </c>
      <c r="V445" s="3" t="s">
        <v>90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 t="s">
        <v>1747</v>
      </c>
      <c r="AL445" s="3" t="s">
        <v>994</v>
      </c>
      <c r="AM445" s="3" t="s">
        <v>1734</v>
      </c>
      <c r="AN445" s="3" t="s">
        <v>1735</v>
      </c>
      <c r="AO445" s="3" t="s">
        <v>1748</v>
      </c>
      <c r="AP445" s="3" t="s">
        <v>76</v>
      </c>
    </row>
    <row r="446" spans="1:42" ht="28.5">
      <c r="A446" s="3">
        <v>1996</v>
      </c>
      <c r="B446" s="3" t="s">
        <v>981</v>
      </c>
      <c r="C446" s="3" t="s">
        <v>981</v>
      </c>
      <c r="D446" s="3" t="s">
        <v>1227</v>
      </c>
      <c r="E446" s="3" t="s">
        <v>1228</v>
      </c>
      <c r="F446" s="3" t="s">
        <v>1666</v>
      </c>
      <c r="G446" s="3" t="s">
        <v>1230</v>
      </c>
      <c r="H446" s="3" t="s">
        <v>1749</v>
      </c>
      <c r="I446" s="3" t="s">
        <v>1750</v>
      </c>
      <c r="J446" s="3" t="s">
        <v>1732</v>
      </c>
      <c r="K446" s="3"/>
      <c r="L446" s="3"/>
      <c r="M446" s="3"/>
      <c r="N446" s="3"/>
      <c r="O446" s="3"/>
      <c r="P446" s="3"/>
      <c r="Q446" s="3"/>
      <c r="R446" s="3" t="s">
        <v>1544</v>
      </c>
      <c r="S446" s="3" t="s">
        <v>1132</v>
      </c>
      <c r="T446" s="3" t="s">
        <v>252</v>
      </c>
      <c r="U446" s="3" t="s">
        <v>1006</v>
      </c>
      <c r="V446" s="3" t="s">
        <v>1006</v>
      </c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 t="s">
        <v>1751</v>
      </c>
      <c r="AL446" s="3" t="s">
        <v>994</v>
      </c>
      <c r="AM446" s="3" t="s">
        <v>1734</v>
      </c>
      <c r="AN446" s="3" t="s">
        <v>1735</v>
      </c>
      <c r="AO446" s="3" t="s">
        <v>1736</v>
      </c>
      <c r="AP446" s="3" t="s">
        <v>76</v>
      </c>
    </row>
    <row r="447" spans="1:42" ht="28.5">
      <c r="A447" s="3">
        <v>1996</v>
      </c>
      <c r="B447" s="3" t="s">
        <v>981</v>
      </c>
      <c r="C447" s="3" t="s">
        <v>981</v>
      </c>
      <c r="D447" s="3" t="s">
        <v>1089</v>
      </c>
      <c r="E447" s="3" t="s">
        <v>1090</v>
      </c>
      <c r="F447" s="3" t="s">
        <v>1673</v>
      </c>
      <c r="G447" s="3" t="s">
        <v>1092</v>
      </c>
      <c r="H447" s="3" t="s">
        <v>1752</v>
      </c>
      <c r="I447" s="3" t="s">
        <v>1753</v>
      </c>
      <c r="J447" s="3" t="s">
        <v>1732</v>
      </c>
      <c r="K447" s="3"/>
      <c r="L447" s="3"/>
      <c r="M447" s="3"/>
      <c r="N447" s="3"/>
      <c r="O447" s="3"/>
      <c r="P447" s="3"/>
      <c r="Q447" s="3"/>
      <c r="R447" s="3" t="s">
        <v>252</v>
      </c>
      <c r="S447" s="3" t="s">
        <v>1004</v>
      </c>
      <c r="T447" s="3" t="s">
        <v>1007</v>
      </c>
      <c r="U447" s="3" t="s">
        <v>252</v>
      </c>
      <c r="V447" s="3" t="s">
        <v>1004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 t="s">
        <v>1754</v>
      </c>
      <c r="AL447" s="3" t="s">
        <v>994</v>
      </c>
      <c r="AM447" s="3" t="s">
        <v>1734</v>
      </c>
      <c r="AN447" s="3" t="s">
        <v>1735</v>
      </c>
      <c r="AO447" s="3" t="s">
        <v>1736</v>
      </c>
      <c r="AP447" s="3" t="s">
        <v>76</v>
      </c>
    </row>
    <row r="448" spans="1:42" ht="28.5">
      <c r="A448" s="3">
        <v>1996</v>
      </c>
      <c r="B448" s="3" t="s">
        <v>981</v>
      </c>
      <c r="C448" s="3" t="s">
        <v>981</v>
      </c>
      <c r="D448" s="3" t="s">
        <v>1116</v>
      </c>
      <c r="E448" s="3" t="s">
        <v>1117</v>
      </c>
      <c r="F448" s="3" t="s">
        <v>1680</v>
      </c>
      <c r="G448" s="3" t="s">
        <v>1117</v>
      </c>
      <c r="H448" s="3" t="s">
        <v>1755</v>
      </c>
      <c r="I448" s="3" t="s">
        <v>1756</v>
      </c>
      <c r="J448" s="3" t="s">
        <v>1732</v>
      </c>
      <c r="K448" s="3"/>
      <c r="L448" s="3"/>
      <c r="M448" s="3"/>
      <c r="N448" s="3"/>
      <c r="O448" s="3"/>
      <c r="P448" s="3"/>
      <c r="Q448" s="3"/>
      <c r="R448" s="3" t="s">
        <v>1740</v>
      </c>
      <c r="S448" s="3" t="s">
        <v>235</v>
      </c>
      <c r="T448" s="3" t="s">
        <v>1684</v>
      </c>
      <c r="U448" s="3" t="s">
        <v>1544</v>
      </c>
      <c r="V448" s="3" t="s">
        <v>1740</v>
      </c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 t="s">
        <v>1757</v>
      </c>
      <c r="AL448" s="3" t="s">
        <v>994</v>
      </c>
      <c r="AM448" s="3" t="s">
        <v>1734</v>
      </c>
      <c r="AN448" s="3" t="s">
        <v>1735</v>
      </c>
      <c r="AO448" s="3" t="s">
        <v>1736</v>
      </c>
      <c r="AP448" s="3" t="s">
        <v>76</v>
      </c>
    </row>
    <row r="449" spans="1:42" ht="28.5">
      <c r="A449" s="3">
        <v>1996</v>
      </c>
      <c r="B449" s="3" t="s">
        <v>981</v>
      </c>
      <c r="C449" s="3" t="s">
        <v>981</v>
      </c>
      <c r="D449" s="3" t="s">
        <v>1127</v>
      </c>
      <c r="E449" s="3" t="s">
        <v>1128</v>
      </c>
      <c r="F449" s="3" t="s">
        <v>1129</v>
      </c>
      <c r="G449" s="3" t="s">
        <v>1130</v>
      </c>
      <c r="H449" s="3" t="s">
        <v>1758</v>
      </c>
      <c r="I449" s="3" t="s">
        <v>1759</v>
      </c>
      <c r="J449" s="3" t="s">
        <v>1732</v>
      </c>
      <c r="K449" s="3"/>
      <c r="L449" s="3"/>
      <c r="M449" s="3"/>
      <c r="N449" s="3"/>
      <c r="O449" s="3"/>
      <c r="P449" s="3"/>
      <c r="Q449" s="3"/>
      <c r="R449" s="3" t="s">
        <v>1693</v>
      </c>
      <c r="S449" s="3" t="s">
        <v>1043</v>
      </c>
      <c r="T449" s="3" t="s">
        <v>362</v>
      </c>
      <c r="U449" s="3" t="s">
        <v>362</v>
      </c>
      <c r="V449" s="3" t="s">
        <v>362</v>
      </c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 t="s">
        <v>1760</v>
      </c>
      <c r="AL449" s="3" t="s">
        <v>994</v>
      </c>
      <c r="AM449" s="3" t="s">
        <v>1734</v>
      </c>
      <c r="AN449" s="3" t="s">
        <v>1735</v>
      </c>
      <c r="AO449" s="3" t="s">
        <v>1736</v>
      </c>
      <c r="AP449" s="3" t="s">
        <v>76</v>
      </c>
    </row>
    <row r="450" spans="1:42" ht="28.5">
      <c r="A450" s="3">
        <v>1996</v>
      </c>
      <c r="B450" s="3" t="s">
        <v>981</v>
      </c>
      <c r="C450" s="3" t="s">
        <v>981</v>
      </c>
      <c r="D450" s="3" t="s">
        <v>1502</v>
      </c>
      <c r="E450" s="3" t="s">
        <v>1503</v>
      </c>
      <c r="F450" s="3" t="s">
        <v>1705</v>
      </c>
      <c r="G450" s="3" t="s">
        <v>1504</v>
      </c>
      <c r="H450" s="3" t="s">
        <v>1761</v>
      </c>
      <c r="I450" s="3" t="s">
        <v>1762</v>
      </c>
      <c r="J450" s="3" t="s">
        <v>1732</v>
      </c>
      <c r="K450" s="3"/>
      <c r="L450" s="3"/>
      <c r="M450" s="3"/>
      <c r="N450" s="3"/>
      <c r="O450" s="3"/>
      <c r="P450" s="3"/>
      <c r="Q450" s="3"/>
      <c r="R450" s="3" t="s">
        <v>1006</v>
      </c>
      <c r="S450" s="3" t="s">
        <v>1033</v>
      </c>
      <c r="T450" s="3" t="s">
        <v>1033</v>
      </c>
      <c r="U450" s="3" t="s">
        <v>1006</v>
      </c>
      <c r="V450" s="3" t="s">
        <v>1133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 t="s">
        <v>1763</v>
      </c>
      <c r="AL450" s="3" t="s">
        <v>994</v>
      </c>
      <c r="AM450" s="3" t="s">
        <v>1734</v>
      </c>
      <c r="AN450" s="3" t="s">
        <v>1735</v>
      </c>
      <c r="AO450" s="3" t="s">
        <v>1736</v>
      </c>
      <c r="AP450" s="3" t="s">
        <v>76</v>
      </c>
    </row>
    <row r="451" spans="1:42" ht="28.5">
      <c r="A451" s="3">
        <v>1996</v>
      </c>
      <c r="B451" s="3" t="s">
        <v>981</v>
      </c>
      <c r="C451" s="3" t="s">
        <v>981</v>
      </c>
      <c r="D451" s="3" t="s">
        <v>1154</v>
      </c>
      <c r="E451" s="3" t="s">
        <v>1155</v>
      </c>
      <c r="F451" s="3" t="s">
        <v>1511</v>
      </c>
      <c r="G451" s="3" t="s">
        <v>1157</v>
      </c>
      <c r="H451" s="3" t="s">
        <v>1764</v>
      </c>
      <c r="I451" s="3" t="s">
        <v>1765</v>
      </c>
      <c r="J451" s="3" t="s">
        <v>1732</v>
      </c>
      <c r="K451" s="3"/>
      <c r="L451" s="3"/>
      <c r="M451" s="3"/>
      <c r="N451" s="3"/>
      <c r="O451" s="3"/>
      <c r="P451" s="3"/>
      <c r="Q451" s="3"/>
      <c r="R451" s="3" t="s">
        <v>1150</v>
      </c>
      <c r="S451" s="3" t="s">
        <v>426</v>
      </c>
      <c r="T451" s="3" t="s">
        <v>989</v>
      </c>
      <c r="U451" s="3" t="s">
        <v>989</v>
      </c>
      <c r="V451" s="3" t="s">
        <v>990</v>
      </c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 t="s">
        <v>1766</v>
      </c>
      <c r="AL451" s="3" t="s">
        <v>994</v>
      </c>
      <c r="AM451" s="3" t="s">
        <v>1734</v>
      </c>
      <c r="AN451" s="3" t="s">
        <v>1735</v>
      </c>
      <c r="AO451" s="3" t="s">
        <v>1736</v>
      </c>
      <c r="AP451" s="3" t="s">
        <v>76</v>
      </c>
    </row>
    <row r="452" spans="1:42" ht="28.5">
      <c r="A452" s="3">
        <v>1996</v>
      </c>
      <c r="B452" s="3" t="s">
        <v>981</v>
      </c>
      <c r="C452" s="3" t="s">
        <v>981</v>
      </c>
      <c r="D452" s="3" t="s">
        <v>1163</v>
      </c>
      <c r="E452" s="3" t="s">
        <v>1164</v>
      </c>
      <c r="F452" s="3" t="s">
        <v>1165</v>
      </c>
      <c r="G452" s="3" t="s">
        <v>1164</v>
      </c>
      <c r="H452" s="3" t="s">
        <v>1737</v>
      </c>
      <c r="I452" s="3" t="s">
        <v>1767</v>
      </c>
      <c r="J452" s="3" t="s">
        <v>1732</v>
      </c>
      <c r="K452" s="3"/>
      <c r="L452" s="3"/>
      <c r="M452" s="3"/>
      <c r="N452" s="3"/>
      <c r="O452" s="3"/>
      <c r="P452" s="3"/>
      <c r="Q452" s="3"/>
      <c r="R452" s="3" t="s">
        <v>1768</v>
      </c>
      <c r="S452" s="3" t="s">
        <v>1768</v>
      </c>
      <c r="T452" s="3" t="s">
        <v>1122</v>
      </c>
      <c r="U452" s="3" t="s">
        <v>243</v>
      </c>
      <c r="V452" s="3" t="s">
        <v>1122</v>
      </c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 t="s">
        <v>1769</v>
      </c>
      <c r="AL452" s="3" t="s">
        <v>994</v>
      </c>
      <c r="AM452" s="3" t="s">
        <v>1734</v>
      </c>
      <c r="AN452" s="3" t="s">
        <v>1735</v>
      </c>
      <c r="AO452" s="3" t="s">
        <v>1736</v>
      </c>
      <c r="AP452" s="3" t="s">
        <v>76</v>
      </c>
    </row>
    <row r="453" spans="1:42" ht="28.5">
      <c r="A453" s="3">
        <v>1997</v>
      </c>
      <c r="B453" s="3" t="s">
        <v>981</v>
      </c>
      <c r="C453" s="3" t="s">
        <v>981</v>
      </c>
      <c r="D453" s="3" t="s">
        <v>998</v>
      </c>
      <c r="E453" s="3" t="s">
        <v>999</v>
      </c>
      <c r="F453" s="3" t="s">
        <v>1770</v>
      </c>
      <c r="G453" s="3"/>
      <c r="H453" s="3" t="s">
        <v>1771</v>
      </c>
      <c r="I453" s="3" t="s">
        <v>1772</v>
      </c>
      <c r="J453" s="3" t="s">
        <v>843</v>
      </c>
      <c r="K453" s="3"/>
      <c r="L453" s="3"/>
      <c r="M453" s="3"/>
      <c r="N453" s="3"/>
      <c r="O453" s="3"/>
      <c r="P453" s="3" t="s">
        <v>1003</v>
      </c>
      <c r="Q453" s="3" t="s">
        <v>1007</v>
      </c>
      <c r="R453" s="3" t="s">
        <v>252</v>
      </c>
      <c r="S453" s="3" t="s">
        <v>1005</v>
      </c>
      <c r="T453" s="3" t="s">
        <v>1006</v>
      </c>
      <c r="U453" s="3" t="s">
        <v>990</v>
      </c>
      <c r="V453" s="3" t="s">
        <v>1006</v>
      </c>
      <c r="W453" s="3"/>
      <c r="X453" s="3"/>
      <c r="Y453" s="3"/>
      <c r="Z453" s="3"/>
      <c r="AA453" s="3"/>
      <c r="AB453" s="3"/>
      <c r="AC453" s="3"/>
      <c r="AD453" s="3"/>
      <c r="AE453" s="3"/>
      <c r="AF453" s="3" t="s">
        <v>1007</v>
      </c>
      <c r="AG453" s="3"/>
      <c r="AH453" s="3"/>
      <c r="AI453" s="3" t="s">
        <v>1773</v>
      </c>
      <c r="AJ453" s="3" t="s">
        <v>1774</v>
      </c>
      <c r="AK453" s="3" t="s">
        <v>1775</v>
      </c>
      <c r="AL453" s="3" t="s">
        <v>994</v>
      </c>
      <c r="AM453" s="3" t="s">
        <v>1776</v>
      </c>
      <c r="AN453" s="3" t="s">
        <v>1777</v>
      </c>
      <c r="AO453" s="3" t="s">
        <v>1778</v>
      </c>
      <c r="AP453" s="3" t="s">
        <v>76</v>
      </c>
    </row>
    <row r="454" spans="1:42" ht="28.5">
      <c r="A454" s="3">
        <v>1997</v>
      </c>
      <c r="B454" s="3" t="s">
        <v>981</v>
      </c>
      <c r="C454" s="3" t="s">
        <v>981</v>
      </c>
      <c r="D454" s="3" t="s">
        <v>1012</v>
      </c>
      <c r="E454" s="3" t="s">
        <v>1013</v>
      </c>
      <c r="F454" s="3" t="s">
        <v>1638</v>
      </c>
      <c r="G454" s="3"/>
      <c r="H454" s="3" t="s">
        <v>1779</v>
      </c>
      <c r="I454" s="3" t="s">
        <v>1780</v>
      </c>
      <c r="J454" s="3" t="s">
        <v>68</v>
      </c>
      <c r="K454" s="3"/>
      <c r="L454" s="3"/>
      <c r="M454" s="3"/>
      <c r="N454" s="3"/>
      <c r="O454" s="3"/>
      <c r="P454" s="3" t="s">
        <v>76</v>
      </c>
      <c r="Q454" s="3" t="s">
        <v>1169</v>
      </c>
      <c r="R454" s="3" t="s">
        <v>243</v>
      </c>
      <c r="S454" s="3" t="s">
        <v>1169</v>
      </c>
      <c r="T454" s="3" t="s">
        <v>1169</v>
      </c>
      <c r="U454" s="3" t="s">
        <v>1019</v>
      </c>
      <c r="V454" s="3" t="s">
        <v>1019</v>
      </c>
      <c r="W454" s="3"/>
      <c r="X454" s="3"/>
      <c r="Y454" s="3"/>
      <c r="Z454" s="3"/>
      <c r="AA454" s="3"/>
      <c r="AB454" s="3"/>
      <c r="AC454" s="3"/>
      <c r="AD454" s="3"/>
      <c r="AE454" s="3"/>
      <c r="AF454" s="3" t="s">
        <v>1169</v>
      </c>
      <c r="AG454" s="3"/>
      <c r="AH454" s="3"/>
      <c r="AI454" s="3" t="s">
        <v>1781</v>
      </c>
      <c r="AJ454" s="3" t="s">
        <v>1782</v>
      </c>
      <c r="AK454" s="3" t="s">
        <v>1783</v>
      </c>
      <c r="AL454" s="3" t="s">
        <v>994</v>
      </c>
      <c r="AM454" s="3" t="s">
        <v>1776</v>
      </c>
      <c r="AN454" s="3" t="s">
        <v>1777</v>
      </c>
      <c r="AO454" s="3" t="s">
        <v>1778</v>
      </c>
      <c r="AP454" s="3" t="s">
        <v>76</v>
      </c>
    </row>
    <row r="455" spans="1:42" ht="28.5">
      <c r="A455" s="3">
        <v>1997</v>
      </c>
      <c r="B455" s="3" t="s">
        <v>981</v>
      </c>
      <c r="C455" s="3" t="s">
        <v>981</v>
      </c>
      <c r="D455" s="3" t="s">
        <v>1057</v>
      </c>
      <c r="E455" s="3" t="s">
        <v>1058</v>
      </c>
      <c r="F455" s="3" t="s">
        <v>1058</v>
      </c>
      <c r="G455" s="3"/>
      <c r="H455" s="3" t="s">
        <v>1784</v>
      </c>
      <c r="I455" s="3" t="s">
        <v>1785</v>
      </c>
      <c r="J455" s="3" t="s">
        <v>68</v>
      </c>
      <c r="K455" s="3"/>
      <c r="L455" s="3"/>
      <c r="M455" s="3"/>
      <c r="N455" s="3"/>
      <c r="O455" s="3"/>
      <c r="P455" s="3" t="s">
        <v>1222</v>
      </c>
      <c r="Q455" s="3" t="s">
        <v>1021</v>
      </c>
      <c r="R455" s="3" t="s">
        <v>1727</v>
      </c>
      <c r="S455" s="3" t="s">
        <v>243</v>
      </c>
      <c r="T455" s="3" t="s">
        <v>1021</v>
      </c>
      <c r="U455" s="3" t="s">
        <v>1023</v>
      </c>
      <c r="V455" s="3" t="s">
        <v>1168</v>
      </c>
      <c r="W455" s="3"/>
      <c r="X455" s="3"/>
      <c r="Y455" s="3"/>
      <c r="Z455" s="3"/>
      <c r="AA455" s="3"/>
      <c r="AB455" s="3"/>
      <c r="AC455" s="3"/>
      <c r="AD455" s="3"/>
      <c r="AE455" s="3"/>
      <c r="AF455" s="3" t="s">
        <v>1021</v>
      </c>
      <c r="AG455" s="3"/>
      <c r="AH455" s="3"/>
      <c r="AI455" s="3" t="s">
        <v>1786</v>
      </c>
      <c r="AJ455" s="3" t="s">
        <v>1787</v>
      </c>
      <c r="AK455" s="3" t="s">
        <v>1788</v>
      </c>
      <c r="AL455" s="3" t="s">
        <v>994</v>
      </c>
      <c r="AM455" s="3" t="s">
        <v>1776</v>
      </c>
      <c r="AN455" s="3" t="s">
        <v>1777</v>
      </c>
      <c r="AO455" s="3" t="s">
        <v>1778</v>
      </c>
      <c r="AP455" s="3" t="s">
        <v>76</v>
      </c>
    </row>
    <row r="456" spans="1:42" ht="28.5">
      <c r="A456" s="3">
        <v>1997</v>
      </c>
      <c r="B456" s="3" t="s">
        <v>981</v>
      </c>
      <c r="C456" s="3" t="s">
        <v>981</v>
      </c>
      <c r="D456" s="3" t="s">
        <v>1227</v>
      </c>
      <c r="E456" s="3" t="s">
        <v>1228</v>
      </c>
      <c r="F456" s="3" t="s">
        <v>1666</v>
      </c>
      <c r="G456" s="3"/>
      <c r="H456" s="3" t="s">
        <v>1789</v>
      </c>
      <c r="I456" s="3" t="s">
        <v>1790</v>
      </c>
      <c r="J456" s="3" t="s">
        <v>68</v>
      </c>
      <c r="K456" s="3"/>
      <c r="L456" s="3"/>
      <c r="M456" s="3"/>
      <c r="N456" s="3"/>
      <c r="O456" s="3"/>
      <c r="P456" s="3" t="s">
        <v>1018</v>
      </c>
      <c r="Q456" s="3" t="s">
        <v>1791</v>
      </c>
      <c r="R456" s="3" t="s">
        <v>235</v>
      </c>
      <c r="S456" s="3" t="s">
        <v>1553</v>
      </c>
      <c r="T456" s="3" t="s">
        <v>1791</v>
      </c>
      <c r="U456" s="3" t="s">
        <v>1132</v>
      </c>
      <c r="V456" s="3" t="s">
        <v>1684</v>
      </c>
      <c r="W456" s="3"/>
      <c r="X456" s="3"/>
      <c r="Y456" s="3"/>
      <c r="Z456" s="3"/>
      <c r="AA456" s="3"/>
      <c r="AB456" s="3"/>
      <c r="AC456" s="3"/>
      <c r="AD456" s="3"/>
      <c r="AE456" s="3"/>
      <c r="AF456" s="3" t="s">
        <v>1791</v>
      </c>
      <c r="AG456" s="3"/>
      <c r="AH456" s="3"/>
      <c r="AI456" s="3" t="s">
        <v>1792</v>
      </c>
      <c r="AJ456" s="3" t="s">
        <v>1793</v>
      </c>
      <c r="AK456" s="3" t="s">
        <v>1794</v>
      </c>
      <c r="AL456" s="3" t="s">
        <v>994</v>
      </c>
      <c r="AM456" s="3" t="s">
        <v>1776</v>
      </c>
      <c r="AN456" s="3" t="s">
        <v>1777</v>
      </c>
      <c r="AO456" s="3" t="s">
        <v>1778</v>
      </c>
      <c r="AP456" s="3" t="s">
        <v>76</v>
      </c>
    </row>
    <row r="457" spans="1:42" ht="28.5">
      <c r="A457" s="3">
        <v>1997</v>
      </c>
      <c r="B457" s="3" t="s">
        <v>981</v>
      </c>
      <c r="C457" s="3" t="s">
        <v>981</v>
      </c>
      <c r="D457" s="3" t="s">
        <v>1089</v>
      </c>
      <c r="E457" s="3" t="s">
        <v>1090</v>
      </c>
      <c r="F457" s="3" t="s">
        <v>1795</v>
      </c>
      <c r="G457" s="3"/>
      <c r="H457" s="3" t="s">
        <v>1796</v>
      </c>
      <c r="I457" s="3" t="s">
        <v>1797</v>
      </c>
      <c r="J457" s="3" t="s">
        <v>843</v>
      </c>
      <c r="K457" s="3"/>
      <c r="L457" s="3"/>
      <c r="M457" s="3"/>
      <c r="N457" s="3"/>
      <c r="O457" s="3"/>
      <c r="P457" s="3" t="s">
        <v>1072</v>
      </c>
      <c r="Q457" s="3" t="s">
        <v>1074</v>
      </c>
      <c r="R457" s="3" t="s">
        <v>1684</v>
      </c>
      <c r="S457" s="3" t="s">
        <v>1075</v>
      </c>
      <c r="T457" s="3" t="s">
        <v>1791</v>
      </c>
      <c r="U457" s="3" t="s">
        <v>1112</v>
      </c>
      <c r="V457" s="3" t="s">
        <v>1112</v>
      </c>
      <c r="W457" s="3"/>
      <c r="X457" s="3"/>
      <c r="Y457" s="3"/>
      <c r="Z457" s="3"/>
      <c r="AA457" s="3"/>
      <c r="AB457" s="3"/>
      <c r="AC457" s="3"/>
      <c r="AD457" s="3"/>
      <c r="AE457" s="3"/>
      <c r="AF457" s="3" t="s">
        <v>1074</v>
      </c>
      <c r="AG457" s="3"/>
      <c r="AH457" s="3"/>
      <c r="AI457" s="3" t="s">
        <v>1798</v>
      </c>
      <c r="AJ457" s="3" t="s">
        <v>1799</v>
      </c>
      <c r="AK457" s="3" t="s">
        <v>1800</v>
      </c>
      <c r="AL457" s="3" t="s">
        <v>994</v>
      </c>
      <c r="AM457" s="3" t="s">
        <v>1776</v>
      </c>
      <c r="AN457" s="3" t="s">
        <v>1777</v>
      </c>
      <c r="AO457" s="3" t="s">
        <v>1778</v>
      </c>
      <c r="AP457" s="3" t="s">
        <v>76</v>
      </c>
    </row>
    <row r="458" spans="1:42" ht="28.5">
      <c r="A458" s="3">
        <v>1997</v>
      </c>
      <c r="B458" s="3" t="s">
        <v>981</v>
      </c>
      <c r="C458" s="3" t="s">
        <v>981</v>
      </c>
      <c r="D458" s="3" t="s">
        <v>1801</v>
      </c>
      <c r="E458" s="3" t="s">
        <v>67</v>
      </c>
      <c r="F458" s="3" t="s">
        <v>1236</v>
      </c>
      <c r="G458" s="3"/>
      <c r="H458" s="3" t="s">
        <v>1802</v>
      </c>
      <c r="I458" s="3" t="s">
        <v>1803</v>
      </c>
      <c r="J458" s="3" t="s">
        <v>843</v>
      </c>
      <c r="K458" s="3"/>
      <c r="L458" s="3"/>
      <c r="M458" s="3"/>
      <c r="N458" s="3"/>
      <c r="O458" s="3"/>
      <c r="P458" s="3" t="s">
        <v>1804</v>
      </c>
      <c r="Q458" s="3" t="s">
        <v>1691</v>
      </c>
      <c r="R458" s="3" t="s">
        <v>1043</v>
      </c>
      <c r="S458" s="3" t="s">
        <v>1691</v>
      </c>
      <c r="T458" s="3" t="s">
        <v>1691</v>
      </c>
      <c r="U458" s="3" t="s">
        <v>1085</v>
      </c>
      <c r="V458" s="3" t="s">
        <v>1693</v>
      </c>
      <c r="W458" s="3"/>
      <c r="X458" s="3"/>
      <c r="Y458" s="3"/>
      <c r="Z458" s="3"/>
      <c r="AA458" s="3"/>
      <c r="AB458" s="3"/>
      <c r="AC458" s="3"/>
      <c r="AD458" s="3"/>
      <c r="AE458" s="3"/>
      <c r="AF458" s="3" t="s">
        <v>1691</v>
      </c>
      <c r="AG458" s="3"/>
      <c r="AH458" s="3"/>
      <c r="AI458" s="3" t="s">
        <v>1805</v>
      </c>
      <c r="AJ458" s="3" t="s">
        <v>1806</v>
      </c>
      <c r="AK458" s="3" t="s">
        <v>1807</v>
      </c>
      <c r="AL458" s="3" t="s">
        <v>994</v>
      </c>
      <c r="AM458" s="3" t="s">
        <v>1776</v>
      </c>
      <c r="AN458" s="3" t="s">
        <v>1777</v>
      </c>
      <c r="AO458" s="3" t="s">
        <v>1808</v>
      </c>
      <c r="AP458" s="3" t="s">
        <v>83</v>
      </c>
    </row>
    <row r="459" spans="1:42" ht="28.5">
      <c r="A459" s="3">
        <v>1997</v>
      </c>
      <c r="B459" s="3" t="s">
        <v>981</v>
      </c>
      <c r="C459" s="3" t="s">
        <v>981</v>
      </c>
      <c r="D459" s="3" t="s">
        <v>1116</v>
      </c>
      <c r="E459" s="3" t="s">
        <v>1117</v>
      </c>
      <c r="F459" s="3" t="s">
        <v>1680</v>
      </c>
      <c r="G459" s="3"/>
      <c r="H459" s="3" t="s">
        <v>1809</v>
      </c>
      <c r="I459" s="3" t="s">
        <v>1810</v>
      </c>
      <c r="J459" s="3" t="s">
        <v>68</v>
      </c>
      <c r="K459" s="3"/>
      <c r="L459" s="3"/>
      <c r="M459" s="3"/>
      <c r="N459" s="3"/>
      <c r="O459" s="3"/>
      <c r="P459" s="3" t="s">
        <v>76</v>
      </c>
      <c r="Q459" s="3" t="s">
        <v>1020</v>
      </c>
      <c r="R459" s="3" t="s">
        <v>1123</v>
      </c>
      <c r="S459" s="3" t="s">
        <v>1021</v>
      </c>
      <c r="T459" s="3" t="s">
        <v>1020</v>
      </c>
      <c r="U459" s="3" t="s">
        <v>1073</v>
      </c>
      <c r="V459" s="3" t="s">
        <v>1169</v>
      </c>
      <c r="W459" s="3"/>
      <c r="X459" s="3"/>
      <c r="Y459" s="3"/>
      <c r="Z459" s="3"/>
      <c r="AA459" s="3"/>
      <c r="AB459" s="3"/>
      <c r="AC459" s="3"/>
      <c r="AD459" s="3"/>
      <c r="AE459" s="3"/>
      <c r="AF459" s="3" t="s">
        <v>1020</v>
      </c>
      <c r="AG459" s="3"/>
      <c r="AH459" s="3"/>
      <c r="AI459" s="3" t="s">
        <v>1811</v>
      </c>
      <c r="AJ459" s="3" t="s">
        <v>1812</v>
      </c>
      <c r="AK459" s="3" t="s">
        <v>1813</v>
      </c>
      <c r="AL459" s="3" t="s">
        <v>994</v>
      </c>
      <c r="AM459" s="3" t="s">
        <v>1776</v>
      </c>
      <c r="AN459" s="3" t="s">
        <v>1777</v>
      </c>
      <c r="AO459" s="3" t="s">
        <v>1778</v>
      </c>
      <c r="AP459" s="3" t="s">
        <v>76</v>
      </c>
    </row>
    <row r="460" spans="1:42" ht="28.5">
      <c r="A460" s="3">
        <v>1997</v>
      </c>
      <c r="B460" s="3" t="s">
        <v>981</v>
      </c>
      <c r="C460" s="3" t="s">
        <v>981</v>
      </c>
      <c r="D460" s="3" t="s">
        <v>1127</v>
      </c>
      <c r="E460" s="3" t="s">
        <v>1128</v>
      </c>
      <c r="F460" s="3" t="s">
        <v>1814</v>
      </c>
      <c r="G460" s="3"/>
      <c r="H460" s="3" t="s">
        <v>1815</v>
      </c>
      <c r="I460" s="3" t="s">
        <v>1816</v>
      </c>
      <c r="J460" s="3" t="s">
        <v>843</v>
      </c>
      <c r="K460" s="3"/>
      <c r="L460" s="3"/>
      <c r="M460" s="3"/>
      <c r="N460" s="3"/>
      <c r="O460" s="3"/>
      <c r="P460" s="3" t="s">
        <v>1094</v>
      </c>
      <c r="Q460" s="3" t="s">
        <v>990</v>
      </c>
      <c r="R460" s="3" t="s">
        <v>990</v>
      </c>
      <c r="S460" s="3" t="s">
        <v>990</v>
      </c>
      <c r="T460" s="3" t="s">
        <v>988</v>
      </c>
      <c r="U460" s="3" t="s">
        <v>1596</v>
      </c>
      <c r="V460" s="3" t="s">
        <v>990</v>
      </c>
      <c r="W460" s="3"/>
      <c r="X460" s="3"/>
      <c r="Y460" s="3"/>
      <c r="Z460" s="3"/>
      <c r="AA460" s="3"/>
      <c r="AB460" s="3"/>
      <c r="AC460" s="3"/>
      <c r="AD460" s="3"/>
      <c r="AE460" s="3"/>
      <c r="AF460" s="3" t="s">
        <v>990</v>
      </c>
      <c r="AG460" s="3"/>
      <c r="AH460" s="3"/>
      <c r="AI460" s="3" t="s">
        <v>1817</v>
      </c>
      <c r="AJ460" s="3" t="s">
        <v>1818</v>
      </c>
      <c r="AK460" s="3" t="s">
        <v>1819</v>
      </c>
      <c r="AL460" s="3" t="s">
        <v>994</v>
      </c>
      <c r="AM460" s="3" t="s">
        <v>1776</v>
      </c>
      <c r="AN460" s="3" t="s">
        <v>1777</v>
      </c>
      <c r="AO460" s="3" t="s">
        <v>1778</v>
      </c>
      <c r="AP460" s="3" t="s">
        <v>76</v>
      </c>
    </row>
    <row r="461" spans="1:42" ht="28.5">
      <c r="A461" s="3">
        <v>1997</v>
      </c>
      <c r="B461" s="3" t="s">
        <v>981</v>
      </c>
      <c r="C461" s="3" t="s">
        <v>981</v>
      </c>
      <c r="D461" s="3" t="s">
        <v>1502</v>
      </c>
      <c r="E461" s="3" t="s">
        <v>1503</v>
      </c>
      <c r="F461" s="3" t="s">
        <v>1820</v>
      </c>
      <c r="G461" s="3"/>
      <c r="H461" s="3" t="s">
        <v>1821</v>
      </c>
      <c r="I461" s="3" t="s">
        <v>1822</v>
      </c>
      <c r="J461" s="3" t="s">
        <v>68</v>
      </c>
      <c r="K461" s="3"/>
      <c r="L461" s="3"/>
      <c r="M461" s="3"/>
      <c r="N461" s="3"/>
      <c r="O461" s="3"/>
      <c r="P461" s="3" t="s">
        <v>1072</v>
      </c>
      <c r="Q461" s="3" t="s">
        <v>1112</v>
      </c>
      <c r="R461" s="3" t="s">
        <v>1553</v>
      </c>
      <c r="S461" s="3" t="s">
        <v>1073</v>
      </c>
      <c r="T461" s="3" t="s">
        <v>1132</v>
      </c>
      <c r="U461" s="3" t="s">
        <v>1073</v>
      </c>
      <c r="V461" s="3" t="s">
        <v>252</v>
      </c>
      <c r="W461" s="3"/>
      <c r="X461" s="3"/>
      <c r="Y461" s="3"/>
      <c r="Z461" s="3"/>
      <c r="AA461" s="3"/>
      <c r="AB461" s="3"/>
      <c r="AC461" s="3"/>
      <c r="AD461" s="3"/>
      <c r="AE461" s="3"/>
      <c r="AF461" s="3" t="s">
        <v>1112</v>
      </c>
      <c r="AG461" s="3"/>
      <c r="AH461" s="3"/>
      <c r="AI461" s="3" t="s">
        <v>1823</v>
      </c>
      <c r="AJ461" s="3" t="s">
        <v>1824</v>
      </c>
      <c r="AK461" s="3" t="s">
        <v>1825</v>
      </c>
      <c r="AL461" s="3" t="s">
        <v>994</v>
      </c>
      <c r="AM461" s="3" t="s">
        <v>1776</v>
      </c>
      <c r="AN461" s="3" t="s">
        <v>1777</v>
      </c>
      <c r="AO461" s="3" t="s">
        <v>1778</v>
      </c>
      <c r="AP461" s="3" t="s">
        <v>76</v>
      </c>
    </row>
    <row r="462" spans="1:42" ht="28.5">
      <c r="A462" s="3">
        <v>1997</v>
      </c>
      <c r="B462" s="3" t="s">
        <v>981</v>
      </c>
      <c r="C462" s="3" t="s">
        <v>981</v>
      </c>
      <c r="D462" s="3" t="s">
        <v>1826</v>
      </c>
      <c r="E462" s="3" t="s">
        <v>1827</v>
      </c>
      <c r="F462" s="3" t="s">
        <v>1828</v>
      </c>
      <c r="G462" s="3"/>
      <c r="H462" s="3" t="s">
        <v>1829</v>
      </c>
      <c r="I462" s="3" t="s">
        <v>1830</v>
      </c>
      <c r="J462" s="3" t="s">
        <v>843</v>
      </c>
      <c r="K462" s="3"/>
      <c r="L462" s="3"/>
      <c r="M462" s="3"/>
      <c r="N462" s="3"/>
      <c r="O462" s="3"/>
      <c r="P462" s="3" t="s">
        <v>1831</v>
      </c>
      <c r="Q462" s="3" t="s">
        <v>1150</v>
      </c>
      <c r="R462" s="3" t="s">
        <v>1007</v>
      </c>
      <c r="S462" s="3" t="s">
        <v>1006</v>
      </c>
      <c r="T462" s="3" t="s">
        <v>1004</v>
      </c>
      <c r="U462" s="3" t="s">
        <v>1043</v>
      </c>
      <c r="V462" s="3" t="s">
        <v>1150</v>
      </c>
      <c r="W462" s="3"/>
      <c r="X462" s="3"/>
      <c r="Y462" s="3"/>
      <c r="Z462" s="3"/>
      <c r="AA462" s="3"/>
      <c r="AB462" s="3"/>
      <c r="AC462" s="3"/>
      <c r="AD462" s="3"/>
      <c r="AE462" s="3"/>
      <c r="AF462" s="3" t="s">
        <v>1150</v>
      </c>
      <c r="AG462" s="3"/>
      <c r="AH462" s="3"/>
      <c r="AI462" s="3" t="s">
        <v>1832</v>
      </c>
      <c r="AJ462" s="3" t="s">
        <v>1833</v>
      </c>
      <c r="AK462" s="3" t="s">
        <v>1834</v>
      </c>
      <c r="AL462" s="3" t="s">
        <v>994</v>
      </c>
      <c r="AM462" s="3" t="s">
        <v>1776</v>
      </c>
      <c r="AN462" s="3" t="s">
        <v>1777</v>
      </c>
      <c r="AO462" s="3" t="s">
        <v>1778</v>
      </c>
      <c r="AP462" s="3" t="s">
        <v>76</v>
      </c>
    </row>
    <row r="463" spans="1:42" ht="28.5">
      <c r="A463" s="3">
        <v>1997</v>
      </c>
      <c r="B463" s="3" t="s">
        <v>981</v>
      </c>
      <c r="C463" s="3" t="s">
        <v>981</v>
      </c>
      <c r="D463" s="3" t="s">
        <v>1154</v>
      </c>
      <c r="E463" s="3" t="s">
        <v>1155</v>
      </c>
      <c r="F463" s="3" t="s">
        <v>1156</v>
      </c>
      <c r="G463" s="3"/>
      <c r="H463" s="3" t="s">
        <v>1835</v>
      </c>
      <c r="I463" s="3" t="s">
        <v>1836</v>
      </c>
      <c r="J463" s="3" t="s">
        <v>68</v>
      </c>
      <c r="K463" s="3"/>
      <c r="L463" s="3"/>
      <c r="M463" s="3"/>
      <c r="N463" s="3"/>
      <c r="O463" s="3"/>
      <c r="P463" s="3" t="s">
        <v>1094</v>
      </c>
      <c r="Q463" s="3" t="s">
        <v>1033</v>
      </c>
      <c r="R463" s="3" t="s">
        <v>1095</v>
      </c>
      <c r="S463" s="3" t="s">
        <v>1004</v>
      </c>
      <c r="T463" s="3" t="s">
        <v>1004</v>
      </c>
      <c r="U463" s="3" t="s">
        <v>1150</v>
      </c>
      <c r="V463" s="3" t="s">
        <v>1033</v>
      </c>
      <c r="W463" s="3"/>
      <c r="X463" s="3"/>
      <c r="Y463" s="3"/>
      <c r="Z463" s="3"/>
      <c r="AA463" s="3"/>
      <c r="AB463" s="3"/>
      <c r="AC463" s="3"/>
      <c r="AD463" s="3"/>
      <c r="AE463" s="3"/>
      <c r="AF463" s="3" t="s">
        <v>1033</v>
      </c>
      <c r="AG463" s="3"/>
      <c r="AH463" s="3"/>
      <c r="AI463" s="3" t="s">
        <v>1837</v>
      </c>
      <c r="AJ463" s="3" t="s">
        <v>1838</v>
      </c>
      <c r="AK463" s="3" t="s">
        <v>1839</v>
      </c>
      <c r="AL463" s="3" t="s">
        <v>994</v>
      </c>
      <c r="AM463" s="3" t="s">
        <v>1776</v>
      </c>
      <c r="AN463" s="3" t="s">
        <v>1777</v>
      </c>
      <c r="AO463" s="3" t="s">
        <v>1778</v>
      </c>
      <c r="AP463" s="3" t="s">
        <v>76</v>
      </c>
    </row>
    <row r="464" spans="1:42" ht="28.5">
      <c r="A464" s="3">
        <v>1997</v>
      </c>
      <c r="B464" s="3" t="s">
        <v>981</v>
      </c>
      <c r="C464" s="3" t="s">
        <v>981</v>
      </c>
      <c r="D464" s="3" t="s">
        <v>1163</v>
      </c>
      <c r="E464" s="3" t="s">
        <v>1164</v>
      </c>
      <c r="F464" s="3" t="s">
        <v>1165</v>
      </c>
      <c r="G464" s="3"/>
      <c r="H464" s="3" t="s">
        <v>1779</v>
      </c>
      <c r="I464" s="3" t="s">
        <v>1840</v>
      </c>
      <c r="J464" s="3" t="s">
        <v>68</v>
      </c>
      <c r="K464" s="3"/>
      <c r="L464" s="3"/>
      <c r="M464" s="3"/>
      <c r="N464" s="3"/>
      <c r="O464" s="3"/>
      <c r="P464" s="3" t="s">
        <v>1222</v>
      </c>
      <c r="Q464" s="3" t="s">
        <v>1727</v>
      </c>
      <c r="R464" s="3" t="s">
        <v>1841</v>
      </c>
      <c r="S464" s="3" t="s">
        <v>1062</v>
      </c>
      <c r="T464" s="3" t="s">
        <v>1727</v>
      </c>
      <c r="U464" s="3" t="s">
        <v>1168</v>
      </c>
      <c r="V464" s="3" t="s">
        <v>1122</v>
      </c>
      <c r="W464" s="3"/>
      <c r="X464" s="3"/>
      <c r="Y464" s="3"/>
      <c r="Z464" s="3"/>
      <c r="AA464" s="3"/>
      <c r="AB464" s="3"/>
      <c r="AC464" s="3"/>
      <c r="AD464" s="3"/>
      <c r="AE464" s="3"/>
      <c r="AF464" s="3" t="s">
        <v>1727</v>
      </c>
      <c r="AG464" s="3"/>
      <c r="AH464" s="3"/>
      <c r="AI464" s="3" t="s">
        <v>1842</v>
      </c>
      <c r="AJ464" s="3" t="s">
        <v>1843</v>
      </c>
      <c r="AK464" s="3" t="s">
        <v>1844</v>
      </c>
      <c r="AL464" s="3" t="s">
        <v>994</v>
      </c>
      <c r="AM464" s="3" t="s">
        <v>1776</v>
      </c>
      <c r="AN464" s="3" t="s">
        <v>1777</v>
      </c>
      <c r="AO464" s="3" t="s">
        <v>1778</v>
      </c>
      <c r="AP464" s="3" t="s">
        <v>76</v>
      </c>
    </row>
    <row r="465" spans="1:42" ht="28.5">
      <c r="A465" s="3">
        <v>1998</v>
      </c>
      <c r="B465" s="3" t="s">
        <v>981</v>
      </c>
      <c r="C465" s="3" t="s">
        <v>981</v>
      </c>
      <c r="D465" s="3" t="s">
        <v>998</v>
      </c>
      <c r="E465" s="3" t="s">
        <v>999</v>
      </c>
      <c r="F465" s="3" t="s">
        <v>1001</v>
      </c>
      <c r="G465" s="3"/>
      <c r="H465" s="3" t="s">
        <v>1845</v>
      </c>
      <c r="I465" s="3" t="s">
        <v>1846</v>
      </c>
      <c r="J465" s="3" t="s">
        <v>843</v>
      </c>
      <c r="K465" s="3"/>
      <c r="L465" s="3"/>
      <c r="M465" s="3"/>
      <c r="N465" s="3"/>
      <c r="O465" s="3"/>
      <c r="P465" s="3" t="s">
        <v>1003</v>
      </c>
      <c r="Q465" s="3" t="s">
        <v>1132</v>
      </c>
      <c r="R465" s="3" t="s">
        <v>1074</v>
      </c>
      <c r="S465" s="3" t="s">
        <v>252</v>
      </c>
      <c r="T465" s="3" t="s">
        <v>1073</v>
      </c>
      <c r="U465" s="3" t="s">
        <v>1006</v>
      </c>
      <c r="V465" s="3" t="s">
        <v>1073</v>
      </c>
      <c r="W465" s="3"/>
      <c r="X465" s="3"/>
      <c r="Y465" s="3"/>
      <c r="Z465" s="3"/>
      <c r="AA465" s="3"/>
      <c r="AB465" s="3"/>
      <c r="AC465" s="3"/>
      <c r="AD465" s="3"/>
      <c r="AE465" s="3"/>
      <c r="AF465" s="3" t="s">
        <v>1132</v>
      </c>
      <c r="AG465" s="3"/>
      <c r="AH465" s="3"/>
      <c r="AI465" s="3" t="s">
        <v>1847</v>
      </c>
      <c r="AJ465" s="3" t="s">
        <v>1848</v>
      </c>
      <c r="AK465" s="3" t="s">
        <v>1849</v>
      </c>
      <c r="AL465" s="3" t="s">
        <v>994</v>
      </c>
      <c r="AM465" s="3" t="s">
        <v>1850</v>
      </c>
      <c r="AN465" s="3" t="s">
        <v>1851</v>
      </c>
      <c r="AO465" s="3" t="s">
        <v>1852</v>
      </c>
      <c r="AP465" s="3" t="s">
        <v>76</v>
      </c>
    </row>
    <row r="466" spans="1:42" ht="28.5">
      <c r="A466" s="3">
        <v>1998</v>
      </c>
      <c r="B466" s="3" t="s">
        <v>981</v>
      </c>
      <c r="C466" s="3" t="s">
        <v>981</v>
      </c>
      <c r="D466" s="3" t="s">
        <v>1012</v>
      </c>
      <c r="E466" s="3" t="s">
        <v>1013</v>
      </c>
      <c r="F466" s="3" t="s">
        <v>1853</v>
      </c>
      <c r="G466" s="3"/>
      <c r="H466" s="3" t="s">
        <v>1854</v>
      </c>
      <c r="I466" s="3" t="s">
        <v>1855</v>
      </c>
      <c r="J466" s="3" t="s">
        <v>843</v>
      </c>
      <c r="K466" s="3"/>
      <c r="L466" s="3"/>
      <c r="M466" s="3"/>
      <c r="N466" s="3"/>
      <c r="O466" s="3"/>
      <c r="P466" s="3" t="s">
        <v>1018</v>
      </c>
      <c r="Q466" s="3" t="s">
        <v>235</v>
      </c>
      <c r="R466" s="3" t="s">
        <v>1159</v>
      </c>
      <c r="S466" s="3" t="s">
        <v>1169</v>
      </c>
      <c r="T466" s="3" t="s">
        <v>1019</v>
      </c>
      <c r="U466" s="3" t="s">
        <v>1073</v>
      </c>
      <c r="V466" s="3" t="s">
        <v>235</v>
      </c>
      <c r="W466" s="3"/>
      <c r="X466" s="3"/>
      <c r="Y466" s="3"/>
      <c r="Z466" s="3"/>
      <c r="AA466" s="3"/>
      <c r="AB466" s="3"/>
      <c r="AC466" s="3"/>
      <c r="AD466" s="3"/>
      <c r="AE466" s="3"/>
      <c r="AF466" s="3" t="s">
        <v>235</v>
      </c>
      <c r="AG466" s="3"/>
      <c r="AH466" s="3"/>
      <c r="AI466" s="3" t="s">
        <v>1856</v>
      </c>
      <c r="AJ466" s="3" t="s">
        <v>1857</v>
      </c>
      <c r="AK466" s="3" t="s">
        <v>1858</v>
      </c>
      <c r="AL466" s="3" t="s">
        <v>994</v>
      </c>
      <c r="AM466" s="3" t="s">
        <v>1850</v>
      </c>
      <c r="AN466" s="3" t="s">
        <v>1851</v>
      </c>
      <c r="AO466" s="3" t="s">
        <v>1852</v>
      </c>
      <c r="AP466" s="3" t="s">
        <v>76</v>
      </c>
    </row>
    <row r="467" spans="1:42" ht="28.5">
      <c r="A467" s="3">
        <v>1998</v>
      </c>
      <c r="B467" s="3" t="s">
        <v>981</v>
      </c>
      <c r="C467" s="3" t="s">
        <v>981</v>
      </c>
      <c r="D467" s="3" t="s">
        <v>1057</v>
      </c>
      <c r="E467" s="3" t="s">
        <v>1058</v>
      </c>
      <c r="F467" s="3" t="s">
        <v>1058</v>
      </c>
      <c r="G467" s="3"/>
      <c r="H467" s="3" t="s">
        <v>1859</v>
      </c>
      <c r="I467" s="3" t="s">
        <v>1860</v>
      </c>
      <c r="J467" s="3" t="s">
        <v>68</v>
      </c>
      <c r="K467" s="3"/>
      <c r="L467" s="3"/>
      <c r="M467" s="3"/>
      <c r="N467" s="3"/>
      <c r="O467" s="3"/>
      <c r="P467" s="3" t="s">
        <v>1222</v>
      </c>
      <c r="Q467" s="3" t="s">
        <v>1122</v>
      </c>
      <c r="R467" s="3" t="s">
        <v>1062</v>
      </c>
      <c r="S467" s="3" t="s">
        <v>1727</v>
      </c>
      <c r="T467" s="3" t="s">
        <v>1122</v>
      </c>
      <c r="U467" s="3" t="s">
        <v>1169</v>
      </c>
      <c r="V467" s="3" t="s">
        <v>243</v>
      </c>
      <c r="W467" s="3"/>
      <c r="X467" s="3"/>
      <c r="Y467" s="3"/>
      <c r="Z467" s="3"/>
      <c r="AA467" s="3"/>
      <c r="AB467" s="3"/>
      <c r="AC467" s="3"/>
      <c r="AD467" s="3"/>
      <c r="AE467" s="3"/>
      <c r="AF467" s="3" t="s">
        <v>1122</v>
      </c>
      <c r="AG467" s="3"/>
      <c r="AH467" s="3"/>
      <c r="AI467" s="3" t="s">
        <v>1861</v>
      </c>
      <c r="AJ467" s="3" t="s">
        <v>1862</v>
      </c>
      <c r="AK467" s="3" t="s">
        <v>1863</v>
      </c>
      <c r="AL467" s="3" t="s">
        <v>994</v>
      </c>
      <c r="AM467" s="3" t="s">
        <v>1850</v>
      </c>
      <c r="AN467" s="3" t="s">
        <v>1851</v>
      </c>
      <c r="AO467" s="3" t="s">
        <v>1852</v>
      </c>
      <c r="AP467" s="3" t="s">
        <v>76</v>
      </c>
    </row>
    <row r="468" spans="1:42" ht="28.5">
      <c r="A468" s="3">
        <v>1998</v>
      </c>
      <c r="B468" s="3" t="s">
        <v>981</v>
      </c>
      <c r="C468" s="3" t="s">
        <v>981</v>
      </c>
      <c r="D468" s="3" t="s">
        <v>1227</v>
      </c>
      <c r="E468" s="3" t="s">
        <v>1228</v>
      </c>
      <c r="F468" s="3" t="s">
        <v>1864</v>
      </c>
      <c r="G468" s="3"/>
      <c r="H468" s="3" t="s">
        <v>1865</v>
      </c>
      <c r="I468" s="3" t="s">
        <v>1866</v>
      </c>
      <c r="J468" s="3" t="s">
        <v>68</v>
      </c>
      <c r="K468" s="3"/>
      <c r="L468" s="3"/>
      <c r="M468" s="3"/>
      <c r="N468" s="3"/>
      <c r="O468" s="3"/>
      <c r="P468" s="3" t="s">
        <v>1018</v>
      </c>
      <c r="Q468" s="3" t="s">
        <v>235</v>
      </c>
      <c r="R468" s="3" t="s">
        <v>1023</v>
      </c>
      <c r="S468" s="3" t="s">
        <v>1023</v>
      </c>
      <c r="T468" s="3" t="s">
        <v>1159</v>
      </c>
      <c r="U468" s="3" t="s">
        <v>1075</v>
      </c>
      <c r="V468" s="3" t="s">
        <v>1023</v>
      </c>
      <c r="W468" s="3"/>
      <c r="X468" s="3"/>
      <c r="Y468" s="3"/>
      <c r="Z468" s="3"/>
      <c r="AA468" s="3"/>
      <c r="AB468" s="3"/>
      <c r="AC468" s="3"/>
      <c r="AD468" s="3"/>
      <c r="AE468" s="3"/>
      <c r="AF468" s="3" t="s">
        <v>235</v>
      </c>
      <c r="AG468" s="3"/>
      <c r="AH468" s="3"/>
      <c r="AI468" s="3" t="s">
        <v>1867</v>
      </c>
      <c r="AJ468" s="3" t="s">
        <v>1868</v>
      </c>
      <c r="AK468" s="3" t="s">
        <v>1869</v>
      </c>
      <c r="AL468" s="3" t="s">
        <v>994</v>
      </c>
      <c r="AM468" s="3" t="s">
        <v>1850</v>
      </c>
      <c r="AN468" s="3" t="s">
        <v>1851</v>
      </c>
      <c r="AO468" s="3" t="s">
        <v>1852</v>
      </c>
      <c r="AP468" s="3" t="s">
        <v>76</v>
      </c>
    </row>
    <row r="469" spans="1:42" ht="28.5">
      <c r="A469" s="3">
        <v>1998</v>
      </c>
      <c r="B469" s="3" t="s">
        <v>981</v>
      </c>
      <c r="C469" s="3" t="s">
        <v>981</v>
      </c>
      <c r="D469" s="3" t="s">
        <v>1089</v>
      </c>
      <c r="E469" s="3" t="s">
        <v>1090</v>
      </c>
      <c r="F469" s="3" t="s">
        <v>1870</v>
      </c>
      <c r="G469" s="3"/>
      <c r="H469" s="3" t="s">
        <v>1871</v>
      </c>
      <c r="I469" s="3" t="s">
        <v>1872</v>
      </c>
      <c r="J469" s="3" t="s">
        <v>843</v>
      </c>
      <c r="K469" s="3"/>
      <c r="L469" s="3"/>
      <c r="M469" s="3"/>
      <c r="N469" s="3"/>
      <c r="O469" s="3"/>
      <c r="P469" s="3" t="s">
        <v>1003</v>
      </c>
      <c r="Q469" s="3" t="s">
        <v>1073</v>
      </c>
      <c r="R469" s="3" t="s">
        <v>1075</v>
      </c>
      <c r="S469" s="3" t="s">
        <v>1112</v>
      </c>
      <c r="T469" s="3" t="s">
        <v>1073</v>
      </c>
      <c r="U469" s="3" t="s">
        <v>1033</v>
      </c>
      <c r="V469" s="3" t="s">
        <v>1112</v>
      </c>
      <c r="W469" s="3"/>
      <c r="X469" s="3"/>
      <c r="Y469" s="3"/>
      <c r="Z469" s="3"/>
      <c r="AA469" s="3"/>
      <c r="AB469" s="3"/>
      <c r="AC469" s="3"/>
      <c r="AD469" s="3"/>
      <c r="AE469" s="3"/>
      <c r="AF469" s="3" t="s">
        <v>1073</v>
      </c>
      <c r="AG469" s="3"/>
      <c r="AH469" s="3"/>
      <c r="AI469" s="3" t="s">
        <v>1873</v>
      </c>
      <c r="AJ469" s="3" t="s">
        <v>1874</v>
      </c>
      <c r="AK469" s="3" t="s">
        <v>1875</v>
      </c>
      <c r="AL469" s="3" t="s">
        <v>994</v>
      </c>
      <c r="AM469" s="3" t="s">
        <v>1850</v>
      </c>
      <c r="AN469" s="3" t="s">
        <v>1851</v>
      </c>
      <c r="AO469" s="3" t="s">
        <v>1852</v>
      </c>
      <c r="AP469" s="3" t="s">
        <v>76</v>
      </c>
    </row>
    <row r="470" spans="1:42" ht="28.5">
      <c r="A470" s="3">
        <v>1998</v>
      </c>
      <c r="B470" s="3" t="s">
        <v>981</v>
      </c>
      <c r="C470" s="3" t="s">
        <v>981</v>
      </c>
      <c r="D470" s="3" t="s">
        <v>1116</v>
      </c>
      <c r="E470" s="3" t="s">
        <v>1117</v>
      </c>
      <c r="F470" s="3" t="s">
        <v>1680</v>
      </c>
      <c r="G470" s="3"/>
      <c r="H470" s="3" t="s">
        <v>1876</v>
      </c>
      <c r="I470" s="3" t="s">
        <v>1877</v>
      </c>
      <c r="J470" s="3" t="s">
        <v>843</v>
      </c>
      <c r="K470" s="3"/>
      <c r="L470" s="3"/>
      <c r="M470" s="3"/>
      <c r="N470" s="3"/>
      <c r="O470" s="3"/>
      <c r="P470" s="3" t="s">
        <v>1222</v>
      </c>
      <c r="Q470" s="3" t="s">
        <v>1121</v>
      </c>
      <c r="R470" s="3" t="s">
        <v>1841</v>
      </c>
      <c r="S470" s="3" t="s">
        <v>1878</v>
      </c>
      <c r="T470" s="3" t="s">
        <v>1121</v>
      </c>
      <c r="U470" s="3" t="s">
        <v>1168</v>
      </c>
      <c r="V470" s="3" t="s">
        <v>1121</v>
      </c>
      <c r="W470" s="3"/>
      <c r="X470" s="3"/>
      <c r="Y470" s="3"/>
      <c r="Z470" s="3"/>
      <c r="AA470" s="3"/>
      <c r="AB470" s="3"/>
      <c r="AC470" s="3"/>
      <c r="AD470" s="3"/>
      <c r="AE470" s="3"/>
      <c r="AF470" s="3" t="s">
        <v>1121</v>
      </c>
      <c r="AG470" s="3"/>
      <c r="AH470" s="3"/>
      <c r="AI470" s="3" t="s">
        <v>1879</v>
      </c>
      <c r="AJ470" s="3" t="s">
        <v>1880</v>
      </c>
      <c r="AK470" s="3" t="s">
        <v>1881</v>
      </c>
      <c r="AL470" s="3" t="s">
        <v>994</v>
      </c>
      <c r="AM470" s="3" t="s">
        <v>1850</v>
      </c>
      <c r="AN470" s="3" t="s">
        <v>1851</v>
      </c>
      <c r="AO470" s="3" t="s">
        <v>1852</v>
      </c>
      <c r="AP470" s="3" t="s">
        <v>76</v>
      </c>
    </row>
    <row r="471" spans="1:42" ht="28.5">
      <c r="A471" s="3">
        <v>1998</v>
      </c>
      <c r="B471" s="3" t="s">
        <v>981</v>
      </c>
      <c r="C471" s="3" t="s">
        <v>981</v>
      </c>
      <c r="D471" s="3" t="s">
        <v>1127</v>
      </c>
      <c r="E471" s="3" t="s">
        <v>1128</v>
      </c>
      <c r="F471" s="3" t="s">
        <v>1129</v>
      </c>
      <c r="G471" s="3"/>
      <c r="H471" s="3" t="s">
        <v>1882</v>
      </c>
      <c r="I471" s="3" t="s">
        <v>1883</v>
      </c>
      <c r="J471" s="3" t="s">
        <v>843</v>
      </c>
      <c r="K471" s="3"/>
      <c r="L471" s="3"/>
      <c r="M471" s="3"/>
      <c r="N471" s="3"/>
      <c r="O471" s="3"/>
      <c r="P471" s="3" t="s">
        <v>1094</v>
      </c>
      <c r="Q471" s="3" t="s">
        <v>1033</v>
      </c>
      <c r="R471" s="3" t="s">
        <v>1005</v>
      </c>
      <c r="S471" s="3" t="s">
        <v>1095</v>
      </c>
      <c r="T471" s="3" t="s">
        <v>1004</v>
      </c>
      <c r="U471" s="3" t="s">
        <v>1133</v>
      </c>
      <c r="V471" s="3" t="s">
        <v>1033</v>
      </c>
      <c r="W471" s="3"/>
      <c r="X471" s="3"/>
      <c r="Y471" s="3"/>
      <c r="Z471" s="3"/>
      <c r="AA471" s="3"/>
      <c r="AB471" s="3"/>
      <c r="AC471" s="3"/>
      <c r="AD471" s="3"/>
      <c r="AE471" s="3"/>
      <c r="AF471" s="3" t="s">
        <v>1033</v>
      </c>
      <c r="AG471" s="3"/>
      <c r="AH471" s="3"/>
      <c r="AI471" s="3" t="s">
        <v>1884</v>
      </c>
      <c r="AJ471" s="3" t="s">
        <v>1885</v>
      </c>
      <c r="AK471" s="3" t="s">
        <v>1886</v>
      </c>
      <c r="AL471" s="3" t="s">
        <v>994</v>
      </c>
      <c r="AM471" s="3" t="s">
        <v>1850</v>
      </c>
      <c r="AN471" s="3" t="s">
        <v>1851</v>
      </c>
      <c r="AO471" s="3" t="s">
        <v>1852</v>
      </c>
      <c r="AP471" s="3" t="s">
        <v>76</v>
      </c>
    </row>
    <row r="472" spans="1:42" ht="28.5">
      <c r="A472" s="3">
        <v>1998</v>
      </c>
      <c r="B472" s="3" t="s">
        <v>981</v>
      </c>
      <c r="C472" s="3" t="s">
        <v>981</v>
      </c>
      <c r="D472" s="3" t="s">
        <v>1502</v>
      </c>
      <c r="E472" s="3" t="s">
        <v>1503</v>
      </c>
      <c r="F472" s="3" t="s">
        <v>1820</v>
      </c>
      <c r="G472" s="3"/>
      <c r="H472" s="3" t="s">
        <v>1887</v>
      </c>
      <c r="I472" s="3" t="s">
        <v>1888</v>
      </c>
      <c r="J472" s="3" t="s">
        <v>68</v>
      </c>
      <c r="K472" s="3"/>
      <c r="L472" s="3"/>
      <c r="M472" s="3"/>
      <c r="N472" s="3"/>
      <c r="O472" s="3"/>
      <c r="P472" s="3" t="s">
        <v>1072</v>
      </c>
      <c r="Q472" s="3" t="s">
        <v>1075</v>
      </c>
      <c r="R472" s="3" t="s">
        <v>1023</v>
      </c>
      <c r="S472" s="3" t="s">
        <v>1112</v>
      </c>
      <c r="T472" s="3" t="s">
        <v>1544</v>
      </c>
      <c r="U472" s="3" t="s">
        <v>1074</v>
      </c>
      <c r="V472" s="3" t="s">
        <v>1074</v>
      </c>
      <c r="W472" s="3"/>
      <c r="X472" s="3"/>
      <c r="Y472" s="3"/>
      <c r="Z472" s="3"/>
      <c r="AA472" s="3"/>
      <c r="AB472" s="3"/>
      <c r="AC472" s="3"/>
      <c r="AD472" s="3"/>
      <c r="AE472" s="3"/>
      <c r="AF472" s="3" t="s">
        <v>1075</v>
      </c>
      <c r="AG472" s="3"/>
      <c r="AH472" s="3"/>
      <c r="AI472" s="3" t="s">
        <v>1889</v>
      </c>
      <c r="AJ472" s="3" t="s">
        <v>1890</v>
      </c>
      <c r="AK472" s="3" t="s">
        <v>1891</v>
      </c>
      <c r="AL472" s="3" t="s">
        <v>994</v>
      </c>
      <c r="AM472" s="3" t="s">
        <v>1850</v>
      </c>
      <c r="AN472" s="3" t="s">
        <v>1851</v>
      </c>
      <c r="AO472" s="3" t="s">
        <v>1852</v>
      </c>
      <c r="AP472" s="3" t="s">
        <v>76</v>
      </c>
    </row>
    <row r="473" spans="1:42" ht="28.5">
      <c r="A473" s="3">
        <v>1998</v>
      </c>
      <c r="B473" s="3" t="s">
        <v>981</v>
      </c>
      <c r="C473" s="3" t="s">
        <v>981</v>
      </c>
      <c r="D473" s="3" t="s">
        <v>1826</v>
      </c>
      <c r="E473" s="3" t="s">
        <v>1827</v>
      </c>
      <c r="F473" s="3" t="s">
        <v>1828</v>
      </c>
      <c r="G473" s="3"/>
      <c r="H473" s="3" t="s">
        <v>1892</v>
      </c>
      <c r="I473" s="3" t="s">
        <v>1893</v>
      </c>
      <c r="J473" s="3" t="s">
        <v>68</v>
      </c>
      <c r="K473" s="3"/>
      <c r="L473" s="3"/>
      <c r="M473" s="3"/>
      <c r="N473" s="3"/>
      <c r="O473" s="3"/>
      <c r="P473" s="3" t="s">
        <v>1003</v>
      </c>
      <c r="Q473" s="3" t="s">
        <v>252</v>
      </c>
      <c r="R473" s="3" t="s">
        <v>1544</v>
      </c>
      <c r="S473" s="3" t="s">
        <v>1544</v>
      </c>
      <c r="T473" s="3" t="s">
        <v>1132</v>
      </c>
      <c r="U473" s="3" t="s">
        <v>1133</v>
      </c>
      <c r="V473" s="3" t="s">
        <v>252</v>
      </c>
      <c r="W473" s="3"/>
      <c r="X473" s="3"/>
      <c r="Y473" s="3"/>
      <c r="Z473" s="3"/>
      <c r="AA473" s="3"/>
      <c r="AB473" s="3"/>
      <c r="AC473" s="3"/>
      <c r="AD473" s="3"/>
      <c r="AE473" s="3"/>
      <c r="AF473" s="3" t="s">
        <v>252</v>
      </c>
      <c r="AG473" s="3"/>
      <c r="AH473" s="3"/>
      <c r="AI473" s="3" t="s">
        <v>1894</v>
      </c>
      <c r="AJ473" s="3" t="s">
        <v>1895</v>
      </c>
      <c r="AK473" s="3" t="s">
        <v>1896</v>
      </c>
      <c r="AL473" s="3" t="s">
        <v>994</v>
      </c>
      <c r="AM473" s="3" t="s">
        <v>1850</v>
      </c>
      <c r="AN473" s="3" t="s">
        <v>1851</v>
      </c>
      <c r="AO473" s="3" t="s">
        <v>1852</v>
      </c>
      <c r="AP473" s="3" t="s">
        <v>76</v>
      </c>
    </row>
    <row r="474" spans="1:42" ht="28.5">
      <c r="A474" s="3">
        <v>1998</v>
      </c>
      <c r="B474" s="3" t="s">
        <v>981</v>
      </c>
      <c r="C474" s="3" t="s">
        <v>981</v>
      </c>
      <c r="D474" s="3" t="s">
        <v>1154</v>
      </c>
      <c r="E474" s="3" t="s">
        <v>1155</v>
      </c>
      <c r="F474" s="3" t="s">
        <v>1156</v>
      </c>
      <c r="G474" s="3"/>
      <c r="H474" s="3" t="s">
        <v>1897</v>
      </c>
      <c r="I474" s="3" t="s">
        <v>1898</v>
      </c>
      <c r="J474" s="3" t="s">
        <v>68</v>
      </c>
      <c r="K474" s="3"/>
      <c r="L474" s="3"/>
      <c r="M474" s="3"/>
      <c r="N474" s="3"/>
      <c r="O474" s="3"/>
      <c r="P474" s="3" t="s">
        <v>1094</v>
      </c>
      <c r="Q474" s="3" t="s">
        <v>1007</v>
      </c>
      <c r="R474" s="3" t="s">
        <v>1006</v>
      </c>
      <c r="S474" s="3" t="s">
        <v>1033</v>
      </c>
      <c r="T474" s="3" t="s">
        <v>1007</v>
      </c>
      <c r="U474" s="3" t="s">
        <v>1006</v>
      </c>
      <c r="V474" s="3" t="s">
        <v>1007</v>
      </c>
      <c r="W474" s="3"/>
      <c r="X474" s="3"/>
      <c r="Y474" s="3"/>
      <c r="Z474" s="3"/>
      <c r="AA474" s="3"/>
      <c r="AB474" s="3"/>
      <c r="AC474" s="3"/>
      <c r="AD474" s="3"/>
      <c r="AE474" s="3"/>
      <c r="AF474" s="3" t="s">
        <v>1007</v>
      </c>
      <c r="AG474" s="3"/>
      <c r="AH474" s="3"/>
      <c r="AI474" s="3" t="s">
        <v>1899</v>
      </c>
      <c r="AJ474" s="3" t="s">
        <v>1900</v>
      </c>
      <c r="AK474" s="3" t="s">
        <v>1901</v>
      </c>
      <c r="AL474" s="3" t="s">
        <v>994</v>
      </c>
      <c r="AM474" s="3" t="s">
        <v>1850</v>
      </c>
      <c r="AN474" s="3" t="s">
        <v>1851</v>
      </c>
      <c r="AO474" s="3" t="s">
        <v>1852</v>
      </c>
      <c r="AP474" s="3" t="s">
        <v>76</v>
      </c>
    </row>
    <row r="475" spans="1:42" ht="28.5">
      <c r="A475" s="3">
        <v>1998</v>
      </c>
      <c r="B475" s="3" t="s">
        <v>981</v>
      </c>
      <c r="C475" s="3" t="s">
        <v>981</v>
      </c>
      <c r="D475" s="3" t="s">
        <v>1163</v>
      </c>
      <c r="E475" s="3" t="s">
        <v>1164</v>
      </c>
      <c r="F475" s="3" t="s">
        <v>1902</v>
      </c>
      <c r="G475" s="3"/>
      <c r="H475" s="3" t="s">
        <v>1903</v>
      </c>
      <c r="I475" s="3" t="s">
        <v>1904</v>
      </c>
      <c r="J475" s="3" t="s">
        <v>68</v>
      </c>
      <c r="K475" s="3"/>
      <c r="L475" s="3"/>
      <c r="M475" s="3"/>
      <c r="N475" s="3"/>
      <c r="O475" s="3"/>
      <c r="P475" s="3" t="s">
        <v>76</v>
      </c>
      <c r="Q475" s="3" t="s">
        <v>1023</v>
      </c>
      <c r="R475" s="3" t="s">
        <v>1159</v>
      </c>
      <c r="S475" s="3" t="s">
        <v>235</v>
      </c>
      <c r="T475" s="3" t="s">
        <v>1553</v>
      </c>
      <c r="U475" s="3" t="s">
        <v>1684</v>
      </c>
      <c r="V475" s="3" t="s">
        <v>1022</v>
      </c>
      <c r="W475" s="3"/>
      <c r="X475" s="3"/>
      <c r="Y475" s="3"/>
      <c r="Z475" s="3"/>
      <c r="AA475" s="3"/>
      <c r="AB475" s="3"/>
      <c r="AC475" s="3"/>
      <c r="AD475" s="3"/>
      <c r="AE475" s="3"/>
      <c r="AF475" s="3" t="s">
        <v>1023</v>
      </c>
      <c r="AG475" s="3"/>
      <c r="AH475" s="3"/>
      <c r="AI475" s="3" t="s">
        <v>1905</v>
      </c>
      <c r="AJ475" s="3" t="s">
        <v>1906</v>
      </c>
      <c r="AK475" s="3" t="s">
        <v>1907</v>
      </c>
      <c r="AL475" s="3" t="s">
        <v>994</v>
      </c>
      <c r="AM475" s="3" t="s">
        <v>1850</v>
      </c>
      <c r="AN475" s="3" t="s">
        <v>1851</v>
      </c>
      <c r="AO475" s="3" t="s">
        <v>1852</v>
      </c>
      <c r="AP475" s="3" t="s">
        <v>76</v>
      </c>
    </row>
    <row r="476" spans="1:42" ht="28.5">
      <c r="A476" s="3">
        <v>1999</v>
      </c>
      <c r="B476" s="3" t="s">
        <v>981</v>
      </c>
      <c r="C476" s="3" t="s">
        <v>981</v>
      </c>
      <c r="D476" s="3" t="s">
        <v>998</v>
      </c>
      <c r="E476" s="3" t="s">
        <v>999</v>
      </c>
      <c r="F476" s="3" t="s">
        <v>1001</v>
      </c>
      <c r="G476" s="3" t="s">
        <v>553</v>
      </c>
      <c r="H476" s="3" t="s">
        <v>1908</v>
      </c>
      <c r="I476" s="3" t="s">
        <v>1909</v>
      </c>
      <c r="J476" s="3" t="s">
        <v>843</v>
      </c>
      <c r="K476" s="3"/>
      <c r="L476" s="3"/>
      <c r="M476" s="3"/>
      <c r="N476" s="3"/>
      <c r="O476" s="3"/>
      <c r="P476" s="3"/>
      <c r="Q476" s="3" t="s">
        <v>553</v>
      </c>
      <c r="R476" s="3" t="s">
        <v>1133</v>
      </c>
      <c r="S476" s="3" t="s">
        <v>1150</v>
      </c>
      <c r="T476" s="3" t="s">
        <v>1133</v>
      </c>
      <c r="U476" s="3" t="s">
        <v>1150</v>
      </c>
      <c r="V476" s="3" t="s">
        <v>1033</v>
      </c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 t="s">
        <v>1910</v>
      </c>
      <c r="AJ476" s="3" t="s">
        <v>1911</v>
      </c>
      <c r="AK476" s="3"/>
      <c r="AL476" s="3" t="s">
        <v>994</v>
      </c>
      <c r="AM476" s="3" t="s">
        <v>1912</v>
      </c>
      <c r="AN476" s="3" t="s">
        <v>1913</v>
      </c>
      <c r="AO476" s="3" t="s">
        <v>1914</v>
      </c>
      <c r="AP476" s="3" t="s">
        <v>76</v>
      </c>
    </row>
    <row r="477" spans="1:42" ht="28.5">
      <c r="A477" s="3">
        <v>1999</v>
      </c>
      <c r="B477" s="3" t="s">
        <v>981</v>
      </c>
      <c r="C477" s="3" t="s">
        <v>981</v>
      </c>
      <c r="D477" s="3" t="s">
        <v>1012</v>
      </c>
      <c r="E477" s="3" t="s">
        <v>1013</v>
      </c>
      <c r="F477" s="3" t="s">
        <v>1853</v>
      </c>
      <c r="G477" s="3" t="s">
        <v>1210</v>
      </c>
      <c r="H477" s="3" t="s">
        <v>1915</v>
      </c>
      <c r="I477" s="3" t="s">
        <v>1916</v>
      </c>
      <c r="J477" s="3" t="s">
        <v>843</v>
      </c>
      <c r="K477" s="3"/>
      <c r="L477" s="3"/>
      <c r="M477" s="3"/>
      <c r="N477" s="3"/>
      <c r="O477" s="3"/>
      <c r="P477" s="3"/>
      <c r="Q477" s="3" t="s">
        <v>1210</v>
      </c>
      <c r="R477" s="3" t="s">
        <v>1544</v>
      </c>
      <c r="S477" s="3" t="s">
        <v>1075</v>
      </c>
      <c r="T477" s="3" t="s">
        <v>1074</v>
      </c>
      <c r="U477" s="3" t="s">
        <v>1544</v>
      </c>
      <c r="V477" s="3" t="s">
        <v>1791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 t="s">
        <v>1917</v>
      </c>
      <c r="AJ477" s="3" t="s">
        <v>1918</v>
      </c>
      <c r="AK477" s="3"/>
      <c r="AL477" s="3" t="s">
        <v>994</v>
      </c>
      <c r="AM477" s="3" t="s">
        <v>1912</v>
      </c>
      <c r="AN477" s="3" t="s">
        <v>1913</v>
      </c>
      <c r="AO477" s="3" t="s">
        <v>1914</v>
      </c>
      <c r="AP477" s="3" t="s">
        <v>76</v>
      </c>
    </row>
    <row r="478" spans="1:42" ht="28.5">
      <c r="A478" s="3">
        <v>1999</v>
      </c>
      <c r="B478" s="3" t="s">
        <v>981</v>
      </c>
      <c r="C478" s="3" t="s">
        <v>981</v>
      </c>
      <c r="D478" s="3" t="s">
        <v>1057</v>
      </c>
      <c r="E478" s="3" t="s">
        <v>1058</v>
      </c>
      <c r="F478" s="3" t="s">
        <v>1058</v>
      </c>
      <c r="G478" s="3" t="s">
        <v>1273</v>
      </c>
      <c r="H478" s="3" t="s">
        <v>1919</v>
      </c>
      <c r="I478" s="3" t="s">
        <v>1920</v>
      </c>
      <c r="J478" s="3" t="s">
        <v>843</v>
      </c>
      <c r="K478" s="3"/>
      <c r="L478" s="3"/>
      <c r="M478" s="3"/>
      <c r="N478" s="3"/>
      <c r="O478" s="3"/>
      <c r="P478" s="3"/>
      <c r="Q478" s="3" t="s">
        <v>1273</v>
      </c>
      <c r="R478" s="3" t="s">
        <v>1643</v>
      </c>
      <c r="S478" s="3" t="s">
        <v>243</v>
      </c>
      <c r="T478" s="3" t="s">
        <v>1021</v>
      </c>
      <c r="U478" s="3" t="s">
        <v>1021</v>
      </c>
      <c r="V478" s="3" t="s">
        <v>1643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 t="s">
        <v>1921</v>
      </c>
      <c r="AJ478" s="3" t="s">
        <v>1922</v>
      </c>
      <c r="AK478" s="3"/>
      <c r="AL478" s="3" t="s">
        <v>994</v>
      </c>
      <c r="AM478" s="3" t="s">
        <v>1912</v>
      </c>
      <c r="AN478" s="3" t="s">
        <v>1913</v>
      </c>
      <c r="AO478" s="3" t="s">
        <v>1914</v>
      </c>
      <c r="AP478" s="3" t="s">
        <v>76</v>
      </c>
    </row>
    <row r="479" spans="1:42" ht="28.5">
      <c r="A479" s="3">
        <v>1999</v>
      </c>
      <c r="B479" s="3" t="s">
        <v>981</v>
      </c>
      <c r="C479" s="3" t="s">
        <v>981</v>
      </c>
      <c r="D479" s="3" t="s">
        <v>1227</v>
      </c>
      <c r="E479" s="3" t="s">
        <v>1228</v>
      </c>
      <c r="F479" s="3" t="s">
        <v>1864</v>
      </c>
      <c r="G479" s="3" t="s">
        <v>1198</v>
      </c>
      <c r="H479" s="3" t="s">
        <v>1923</v>
      </c>
      <c r="I479" s="3" t="s">
        <v>1924</v>
      </c>
      <c r="J479" s="3" t="s">
        <v>843</v>
      </c>
      <c r="K479" s="3"/>
      <c r="L479" s="3"/>
      <c r="M479" s="3"/>
      <c r="N479" s="3"/>
      <c r="O479" s="3"/>
      <c r="P479" s="3"/>
      <c r="Q479" s="3" t="s">
        <v>1198</v>
      </c>
      <c r="R479" s="3" t="s">
        <v>1169</v>
      </c>
      <c r="S479" s="3" t="s">
        <v>1020</v>
      </c>
      <c r="T479" s="3" t="s">
        <v>1019</v>
      </c>
      <c r="U479" s="3" t="s">
        <v>1169</v>
      </c>
      <c r="V479" s="3" t="s">
        <v>1023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 t="s">
        <v>1925</v>
      </c>
      <c r="AJ479" s="3" t="s">
        <v>1926</v>
      </c>
      <c r="AK479" s="3"/>
      <c r="AL479" s="3" t="s">
        <v>994</v>
      </c>
      <c r="AM479" s="3" t="s">
        <v>1912</v>
      </c>
      <c r="AN479" s="3" t="s">
        <v>1913</v>
      </c>
      <c r="AO479" s="3" t="s">
        <v>1914</v>
      </c>
      <c r="AP479" s="3" t="s">
        <v>76</v>
      </c>
    </row>
    <row r="480" spans="1:42" ht="28.5">
      <c r="A480" s="3">
        <v>1999</v>
      </c>
      <c r="B480" s="3" t="s">
        <v>981</v>
      </c>
      <c r="C480" s="3" t="s">
        <v>981</v>
      </c>
      <c r="D480" s="3" t="s">
        <v>1089</v>
      </c>
      <c r="E480" s="3" t="s">
        <v>1090</v>
      </c>
      <c r="F480" s="3" t="s">
        <v>1870</v>
      </c>
      <c r="G480" s="3" t="s">
        <v>1191</v>
      </c>
      <c r="H480" s="3" t="s">
        <v>1927</v>
      </c>
      <c r="I480" s="3" t="s">
        <v>1928</v>
      </c>
      <c r="J480" s="3" t="s">
        <v>843</v>
      </c>
      <c r="K480" s="3"/>
      <c r="L480" s="3"/>
      <c r="M480" s="3"/>
      <c r="N480" s="3"/>
      <c r="O480" s="3"/>
      <c r="P480" s="3"/>
      <c r="Q480" s="3" t="s">
        <v>1191</v>
      </c>
      <c r="R480" s="3" t="s">
        <v>1684</v>
      </c>
      <c r="S480" s="3" t="s">
        <v>1073</v>
      </c>
      <c r="T480" s="3" t="s">
        <v>252</v>
      </c>
      <c r="U480" s="3" t="s">
        <v>1006</v>
      </c>
      <c r="V480" s="3" t="s">
        <v>1073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 t="s">
        <v>1929</v>
      </c>
      <c r="AJ480" s="3" t="s">
        <v>1930</v>
      </c>
      <c r="AK480" s="3"/>
      <c r="AL480" s="3" t="s">
        <v>994</v>
      </c>
      <c r="AM480" s="3" t="s">
        <v>1912</v>
      </c>
      <c r="AN480" s="3" t="s">
        <v>1913</v>
      </c>
      <c r="AO480" s="3" t="s">
        <v>1914</v>
      </c>
      <c r="AP480" s="3" t="s">
        <v>76</v>
      </c>
    </row>
    <row r="481" spans="1:42" ht="28.5">
      <c r="A481" s="3">
        <v>1999</v>
      </c>
      <c r="B481" s="3" t="s">
        <v>981</v>
      </c>
      <c r="C481" s="3" t="s">
        <v>981</v>
      </c>
      <c r="D481" s="3" t="s">
        <v>1116</v>
      </c>
      <c r="E481" s="3" t="s">
        <v>1117</v>
      </c>
      <c r="F481" s="3" t="s">
        <v>1680</v>
      </c>
      <c r="G481" s="3" t="s">
        <v>1273</v>
      </c>
      <c r="H481" s="3" t="s">
        <v>1931</v>
      </c>
      <c r="I481" s="3" t="s">
        <v>1932</v>
      </c>
      <c r="J481" s="3" t="s">
        <v>843</v>
      </c>
      <c r="K481" s="3"/>
      <c r="L481" s="3"/>
      <c r="M481" s="3"/>
      <c r="N481" s="3"/>
      <c r="O481" s="3"/>
      <c r="P481" s="3"/>
      <c r="Q481" s="3" t="s">
        <v>1273</v>
      </c>
      <c r="R481" s="3" t="s">
        <v>1121</v>
      </c>
      <c r="S481" s="3" t="s">
        <v>1062</v>
      </c>
      <c r="T481" s="3" t="s">
        <v>1643</v>
      </c>
      <c r="U481" s="3" t="s">
        <v>1684</v>
      </c>
      <c r="V481" s="3" t="s">
        <v>243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 t="s">
        <v>1933</v>
      </c>
      <c r="AJ481" s="3" t="s">
        <v>1934</v>
      </c>
      <c r="AK481" s="3"/>
      <c r="AL481" s="3" t="s">
        <v>994</v>
      </c>
      <c r="AM481" s="3" t="s">
        <v>1912</v>
      </c>
      <c r="AN481" s="3" t="s">
        <v>1913</v>
      </c>
      <c r="AO481" s="3" t="s">
        <v>1914</v>
      </c>
      <c r="AP481" s="3" t="s">
        <v>76</v>
      </c>
    </row>
    <row r="482" spans="1:42" ht="28.5">
      <c r="A482" s="3">
        <v>1999</v>
      </c>
      <c r="B482" s="3" t="s">
        <v>981</v>
      </c>
      <c r="C482" s="3" t="s">
        <v>981</v>
      </c>
      <c r="D482" s="3" t="s">
        <v>1127</v>
      </c>
      <c r="E482" s="3" t="s">
        <v>1128</v>
      </c>
      <c r="F482" s="3" t="s">
        <v>1129</v>
      </c>
      <c r="G482" s="3" t="s">
        <v>553</v>
      </c>
      <c r="H482" s="3" t="s">
        <v>1935</v>
      </c>
      <c r="I482" s="3" t="s">
        <v>1936</v>
      </c>
      <c r="J482" s="3" t="s">
        <v>843</v>
      </c>
      <c r="K482" s="3"/>
      <c r="L482" s="3"/>
      <c r="M482" s="3"/>
      <c r="N482" s="3"/>
      <c r="O482" s="3"/>
      <c r="P482" s="3"/>
      <c r="Q482" s="3" t="s">
        <v>553</v>
      </c>
      <c r="R482" s="3" t="s">
        <v>1150</v>
      </c>
      <c r="S482" s="3" t="s">
        <v>426</v>
      </c>
      <c r="T482" s="3" t="s">
        <v>1033</v>
      </c>
      <c r="U482" s="3" t="s">
        <v>1033</v>
      </c>
      <c r="V482" s="3" t="s">
        <v>1095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 t="s">
        <v>1937</v>
      </c>
      <c r="AJ482" s="3" t="s">
        <v>1938</v>
      </c>
      <c r="AK482" s="3"/>
      <c r="AL482" s="3" t="s">
        <v>994</v>
      </c>
      <c r="AM482" s="3" t="s">
        <v>1912</v>
      </c>
      <c r="AN482" s="3" t="s">
        <v>1913</v>
      </c>
      <c r="AO482" s="3" t="s">
        <v>1914</v>
      </c>
      <c r="AP482" s="3" t="s">
        <v>76</v>
      </c>
    </row>
    <row r="483" spans="1:42" ht="28.5">
      <c r="A483" s="3">
        <v>1999</v>
      </c>
      <c r="B483" s="3" t="s">
        <v>981</v>
      </c>
      <c r="C483" s="3" t="s">
        <v>981</v>
      </c>
      <c r="D483" s="3" t="s">
        <v>1502</v>
      </c>
      <c r="E483" s="3" t="s">
        <v>1503</v>
      </c>
      <c r="F483" s="3" t="s">
        <v>1820</v>
      </c>
      <c r="G483" s="3" t="s">
        <v>1190</v>
      </c>
      <c r="H483" s="3" t="s">
        <v>1939</v>
      </c>
      <c r="I483" s="3" t="s">
        <v>1940</v>
      </c>
      <c r="J483" s="3" t="s">
        <v>843</v>
      </c>
      <c r="K483" s="3"/>
      <c r="L483" s="3"/>
      <c r="M483" s="3"/>
      <c r="N483" s="3"/>
      <c r="O483" s="3"/>
      <c r="P483" s="3"/>
      <c r="Q483" s="3" t="s">
        <v>1190</v>
      </c>
      <c r="R483" s="3" t="s">
        <v>1791</v>
      </c>
      <c r="S483" s="3" t="s">
        <v>252</v>
      </c>
      <c r="T483" s="3" t="s">
        <v>1132</v>
      </c>
      <c r="U483" s="3" t="s">
        <v>1007</v>
      </c>
      <c r="V483" s="3" t="s">
        <v>252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 t="s">
        <v>1941</v>
      </c>
      <c r="AJ483" s="3" t="s">
        <v>1942</v>
      </c>
      <c r="AK483" s="3"/>
      <c r="AL483" s="3" t="s">
        <v>994</v>
      </c>
      <c r="AM483" s="3" t="s">
        <v>1912</v>
      </c>
      <c r="AN483" s="3" t="s">
        <v>1913</v>
      </c>
      <c r="AO483" s="3" t="s">
        <v>1914</v>
      </c>
      <c r="AP483" s="3" t="s">
        <v>76</v>
      </c>
    </row>
    <row r="484" spans="1:42" ht="28.5">
      <c r="A484" s="3">
        <v>1999</v>
      </c>
      <c r="B484" s="3" t="s">
        <v>981</v>
      </c>
      <c r="C484" s="3" t="s">
        <v>981</v>
      </c>
      <c r="D484" s="3" t="s">
        <v>1826</v>
      </c>
      <c r="E484" s="3" t="s">
        <v>1827</v>
      </c>
      <c r="F484" s="3" t="s">
        <v>1828</v>
      </c>
      <c r="G484" s="3" t="s">
        <v>1199</v>
      </c>
      <c r="H484" s="3" t="s">
        <v>1943</v>
      </c>
      <c r="I484" s="3" t="s">
        <v>1944</v>
      </c>
      <c r="J484" s="3" t="s">
        <v>843</v>
      </c>
      <c r="K484" s="3"/>
      <c r="L484" s="3"/>
      <c r="M484" s="3"/>
      <c r="N484" s="3"/>
      <c r="O484" s="3"/>
      <c r="P484" s="3"/>
      <c r="Q484" s="3" t="s">
        <v>1199</v>
      </c>
      <c r="R484" s="3" t="s">
        <v>235</v>
      </c>
      <c r="S484" s="3" t="s">
        <v>1023</v>
      </c>
      <c r="T484" s="3" t="s">
        <v>235</v>
      </c>
      <c r="U484" s="3" t="s">
        <v>1075</v>
      </c>
      <c r="V484" s="3" t="s">
        <v>1684</v>
      </c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 t="s">
        <v>1945</v>
      </c>
      <c r="AJ484" s="3" t="s">
        <v>1946</v>
      </c>
      <c r="AK484" s="3"/>
      <c r="AL484" s="3" t="s">
        <v>994</v>
      </c>
      <c r="AM484" s="3" t="s">
        <v>1912</v>
      </c>
      <c r="AN484" s="3" t="s">
        <v>1913</v>
      </c>
      <c r="AO484" s="3" t="s">
        <v>1914</v>
      </c>
      <c r="AP484" s="3" t="s">
        <v>76</v>
      </c>
    </row>
    <row r="485" spans="1:42" ht="28.5">
      <c r="A485" s="3">
        <v>1999</v>
      </c>
      <c r="B485" s="3" t="s">
        <v>981</v>
      </c>
      <c r="C485" s="3" t="s">
        <v>981</v>
      </c>
      <c r="D485" s="3" t="s">
        <v>1154</v>
      </c>
      <c r="E485" s="3" t="s">
        <v>1155</v>
      </c>
      <c r="F485" s="3" t="s">
        <v>1947</v>
      </c>
      <c r="G485" s="3" t="s">
        <v>1388</v>
      </c>
      <c r="H485" s="3" t="s">
        <v>1948</v>
      </c>
      <c r="I485" s="3" t="s">
        <v>1949</v>
      </c>
      <c r="J485" s="3" t="s">
        <v>843</v>
      </c>
      <c r="K485" s="3"/>
      <c r="L485" s="3"/>
      <c r="M485" s="3"/>
      <c r="N485" s="3"/>
      <c r="O485" s="3"/>
      <c r="P485" s="3"/>
      <c r="Q485" s="3" t="s">
        <v>1388</v>
      </c>
      <c r="R485" s="3" t="s">
        <v>1132</v>
      </c>
      <c r="S485" s="3" t="s">
        <v>1033</v>
      </c>
      <c r="T485" s="3" t="s">
        <v>1004</v>
      </c>
      <c r="U485" s="3" t="s">
        <v>1053</v>
      </c>
      <c r="V485" s="3" t="s">
        <v>1004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 t="s">
        <v>1950</v>
      </c>
      <c r="AJ485" s="3" t="s">
        <v>1951</v>
      </c>
      <c r="AK485" s="3"/>
      <c r="AL485" s="3" t="s">
        <v>994</v>
      </c>
      <c r="AM485" s="3" t="s">
        <v>1912</v>
      </c>
      <c r="AN485" s="3" t="s">
        <v>1913</v>
      </c>
      <c r="AO485" s="3" t="s">
        <v>1952</v>
      </c>
      <c r="AP485" s="3" t="s">
        <v>76</v>
      </c>
    </row>
    <row r="486" spans="1:42" ht="28.5">
      <c r="A486" s="3">
        <v>1999</v>
      </c>
      <c r="B486" s="3" t="s">
        <v>981</v>
      </c>
      <c r="C486" s="3" t="s">
        <v>981</v>
      </c>
      <c r="D486" s="3" t="s">
        <v>1163</v>
      </c>
      <c r="E486" s="3" t="s">
        <v>1164</v>
      </c>
      <c r="F486" s="3" t="s">
        <v>1953</v>
      </c>
      <c r="G486" s="3" t="s">
        <v>1264</v>
      </c>
      <c r="H486" s="3" t="s">
        <v>1948</v>
      </c>
      <c r="I486" s="3" t="s">
        <v>1954</v>
      </c>
      <c r="J486" s="3" t="s">
        <v>843</v>
      </c>
      <c r="K486" s="3"/>
      <c r="L486" s="3"/>
      <c r="M486" s="3"/>
      <c r="N486" s="3"/>
      <c r="O486" s="3"/>
      <c r="P486" s="3"/>
      <c r="Q486" s="3" t="s">
        <v>1264</v>
      </c>
      <c r="R486" s="3" t="s">
        <v>1075</v>
      </c>
      <c r="S486" s="3" t="s">
        <v>1553</v>
      </c>
      <c r="T486" s="3" t="s">
        <v>235</v>
      </c>
      <c r="U486" s="3" t="s">
        <v>235</v>
      </c>
      <c r="V486" s="3" t="s">
        <v>235</v>
      </c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 t="s">
        <v>1955</v>
      </c>
      <c r="AJ486" s="3" t="s">
        <v>1956</v>
      </c>
      <c r="AK486" s="3"/>
      <c r="AL486" s="3" t="s">
        <v>994</v>
      </c>
      <c r="AM486" s="3" t="s">
        <v>1912</v>
      </c>
      <c r="AN486" s="3" t="s">
        <v>1913</v>
      </c>
      <c r="AO486" s="3" t="s">
        <v>1914</v>
      </c>
      <c r="AP486" s="3" t="s">
        <v>76</v>
      </c>
    </row>
    <row r="487" spans="1:42" ht="28.5">
      <c r="A487" s="3">
        <v>2000</v>
      </c>
      <c r="B487" s="3" t="s">
        <v>981</v>
      </c>
      <c r="C487" s="3" t="s">
        <v>981</v>
      </c>
      <c r="D487" s="3" t="s">
        <v>998</v>
      </c>
      <c r="E487" s="3" t="s">
        <v>999</v>
      </c>
      <c r="F487" s="3" t="s">
        <v>1957</v>
      </c>
      <c r="G487" s="3"/>
      <c r="H487" s="3" t="s">
        <v>1958</v>
      </c>
      <c r="I487" s="3" t="s">
        <v>1959</v>
      </c>
      <c r="J487" s="3" t="s">
        <v>843</v>
      </c>
      <c r="K487" s="3"/>
      <c r="L487" s="3"/>
      <c r="M487" s="3"/>
      <c r="N487" s="3"/>
      <c r="O487" s="3"/>
      <c r="P487" s="3" t="s">
        <v>362</v>
      </c>
      <c r="Q487" s="3" t="s">
        <v>252</v>
      </c>
      <c r="R487" s="3" t="s">
        <v>1791</v>
      </c>
      <c r="S487" s="3" t="s">
        <v>252</v>
      </c>
      <c r="T487" s="3" t="s">
        <v>1005</v>
      </c>
      <c r="U487" s="3" t="s">
        <v>1150</v>
      </c>
      <c r="V487" s="3" t="s">
        <v>1005</v>
      </c>
      <c r="W487" s="3" t="s">
        <v>1073</v>
      </c>
      <c r="X487" s="3" t="s">
        <v>252</v>
      </c>
      <c r="Y487" s="3"/>
      <c r="Z487" s="3"/>
      <c r="AA487" s="3"/>
      <c r="AB487" s="3"/>
      <c r="AC487" s="3"/>
      <c r="AD487" s="3"/>
      <c r="AE487" s="3"/>
      <c r="AF487" s="3"/>
      <c r="AG487" s="3" t="s">
        <v>362</v>
      </c>
      <c r="AH487" s="3"/>
      <c r="AI487" s="3" t="s">
        <v>1960</v>
      </c>
      <c r="AJ487" s="3" t="s">
        <v>1961</v>
      </c>
      <c r="AK487" s="3" t="s">
        <v>1962</v>
      </c>
      <c r="AL487" s="3" t="s">
        <v>994</v>
      </c>
      <c r="AM487" s="3" t="s">
        <v>1963</v>
      </c>
      <c r="AN487" s="3" t="s">
        <v>1964</v>
      </c>
      <c r="AO487" s="3" t="s">
        <v>1965</v>
      </c>
      <c r="AP487" s="3" t="s">
        <v>76</v>
      </c>
    </row>
    <row r="488" spans="1:42" ht="28.5">
      <c r="A488" s="3">
        <v>2000</v>
      </c>
      <c r="B488" s="3" t="s">
        <v>981</v>
      </c>
      <c r="C488" s="3" t="s">
        <v>981</v>
      </c>
      <c r="D488" s="3" t="s">
        <v>1012</v>
      </c>
      <c r="E488" s="3" t="s">
        <v>1013</v>
      </c>
      <c r="F488" s="3" t="s">
        <v>1853</v>
      </c>
      <c r="G488" s="3"/>
      <c r="H488" s="3" t="s">
        <v>1915</v>
      </c>
      <c r="I488" s="3" t="s">
        <v>1966</v>
      </c>
      <c r="J488" s="3" t="s">
        <v>843</v>
      </c>
      <c r="K488" s="3"/>
      <c r="L488" s="3"/>
      <c r="M488" s="3"/>
      <c r="N488" s="3"/>
      <c r="O488" s="3"/>
      <c r="P488" s="3" t="s">
        <v>252</v>
      </c>
      <c r="Q488" s="3" t="s">
        <v>90</v>
      </c>
      <c r="R488" s="3" t="s">
        <v>1074</v>
      </c>
      <c r="S488" s="3" t="s">
        <v>1553</v>
      </c>
      <c r="T488" s="3" t="s">
        <v>1075</v>
      </c>
      <c r="U488" s="3" t="s">
        <v>1132</v>
      </c>
      <c r="V488" s="3" t="s">
        <v>1075</v>
      </c>
      <c r="W488" s="3" t="s">
        <v>1684</v>
      </c>
      <c r="X488" s="3" t="s">
        <v>1791</v>
      </c>
      <c r="Y488" s="3"/>
      <c r="Z488" s="3"/>
      <c r="AA488" s="3"/>
      <c r="AB488" s="3"/>
      <c r="AC488" s="3"/>
      <c r="AD488" s="3"/>
      <c r="AE488" s="3"/>
      <c r="AF488" s="3"/>
      <c r="AG488" s="3" t="s">
        <v>252</v>
      </c>
      <c r="AH488" s="3"/>
      <c r="AI488" s="3" t="s">
        <v>1967</v>
      </c>
      <c r="AJ488" s="3" t="s">
        <v>1968</v>
      </c>
      <c r="AK488" s="3" t="s">
        <v>1969</v>
      </c>
      <c r="AL488" s="3" t="s">
        <v>994</v>
      </c>
      <c r="AM488" s="3" t="s">
        <v>1963</v>
      </c>
      <c r="AN488" s="3" t="s">
        <v>1964</v>
      </c>
      <c r="AO488" s="3" t="s">
        <v>1965</v>
      </c>
      <c r="AP488" s="3" t="s">
        <v>76</v>
      </c>
    </row>
    <row r="489" spans="1:42" ht="28.5">
      <c r="A489" s="3">
        <v>2000</v>
      </c>
      <c r="B489" s="3" t="s">
        <v>981</v>
      </c>
      <c r="C489" s="3" t="s">
        <v>981</v>
      </c>
      <c r="D489" s="3" t="s">
        <v>1057</v>
      </c>
      <c r="E489" s="3" t="s">
        <v>1058</v>
      </c>
      <c r="F489" s="3" t="s">
        <v>1058</v>
      </c>
      <c r="G489" s="3"/>
      <c r="H489" s="3" t="s">
        <v>1970</v>
      </c>
      <c r="I489" s="3" t="s">
        <v>1971</v>
      </c>
      <c r="J489" s="3" t="s">
        <v>843</v>
      </c>
      <c r="K489" s="3"/>
      <c r="L489" s="3"/>
      <c r="M489" s="3"/>
      <c r="N489" s="3"/>
      <c r="O489" s="3"/>
      <c r="P489" s="3" t="s">
        <v>304</v>
      </c>
      <c r="Q489" s="3" t="s">
        <v>82</v>
      </c>
      <c r="R489" s="3" t="s">
        <v>1768</v>
      </c>
      <c r="S489" s="3" t="s">
        <v>1062</v>
      </c>
      <c r="T489" s="3" t="s">
        <v>1643</v>
      </c>
      <c r="U489" s="3" t="s">
        <v>1121</v>
      </c>
      <c r="V489" s="3" t="s">
        <v>1121</v>
      </c>
      <c r="W489" s="3" t="s">
        <v>1768</v>
      </c>
      <c r="X489" s="3" t="s">
        <v>1552</v>
      </c>
      <c r="Y489" s="3"/>
      <c r="Z489" s="3"/>
      <c r="AA489" s="3"/>
      <c r="AB489" s="3"/>
      <c r="AC489" s="3"/>
      <c r="AD489" s="3"/>
      <c r="AE489" s="3"/>
      <c r="AF489" s="3"/>
      <c r="AG489" s="3" t="s">
        <v>304</v>
      </c>
      <c r="AH489" s="3"/>
      <c r="AI489" s="3" t="s">
        <v>1972</v>
      </c>
      <c r="AJ489" s="3" t="s">
        <v>1973</v>
      </c>
      <c r="AK489" s="3" t="s">
        <v>1974</v>
      </c>
      <c r="AL489" s="3" t="s">
        <v>994</v>
      </c>
      <c r="AM489" s="3" t="s">
        <v>1963</v>
      </c>
      <c r="AN489" s="3" t="s">
        <v>1964</v>
      </c>
      <c r="AO489" s="3" t="s">
        <v>1965</v>
      </c>
      <c r="AP489" s="3" t="s">
        <v>76</v>
      </c>
    </row>
    <row r="490" spans="1:42" ht="28.5">
      <c r="A490" s="3">
        <v>2000</v>
      </c>
      <c r="B490" s="3" t="s">
        <v>981</v>
      </c>
      <c r="C490" s="3" t="s">
        <v>981</v>
      </c>
      <c r="D490" s="3" t="s">
        <v>1227</v>
      </c>
      <c r="E490" s="3" t="s">
        <v>1228</v>
      </c>
      <c r="F490" s="3" t="s">
        <v>1975</v>
      </c>
      <c r="G490" s="3"/>
      <c r="H490" s="3" t="s">
        <v>1976</v>
      </c>
      <c r="I490" s="3" t="s">
        <v>1977</v>
      </c>
      <c r="J490" s="3" t="s">
        <v>843</v>
      </c>
      <c r="K490" s="3"/>
      <c r="L490" s="3"/>
      <c r="M490" s="3"/>
      <c r="N490" s="3"/>
      <c r="O490" s="3"/>
      <c r="P490" s="3" t="s">
        <v>235</v>
      </c>
      <c r="Q490" s="3" t="s">
        <v>426</v>
      </c>
      <c r="R490" s="3" t="s">
        <v>235</v>
      </c>
      <c r="S490" s="3" t="s">
        <v>1019</v>
      </c>
      <c r="T490" s="3" t="s">
        <v>1684</v>
      </c>
      <c r="U490" s="3" t="s">
        <v>1132</v>
      </c>
      <c r="V490" s="3" t="s">
        <v>1553</v>
      </c>
      <c r="W490" s="3" t="s">
        <v>1019</v>
      </c>
      <c r="X490" s="3" t="s">
        <v>1553</v>
      </c>
      <c r="Y490" s="3"/>
      <c r="Z490" s="3"/>
      <c r="AA490" s="3"/>
      <c r="AB490" s="3"/>
      <c r="AC490" s="3"/>
      <c r="AD490" s="3"/>
      <c r="AE490" s="3"/>
      <c r="AF490" s="3"/>
      <c r="AG490" s="3" t="s">
        <v>235</v>
      </c>
      <c r="AH490" s="3"/>
      <c r="AI490" s="3" t="s">
        <v>1978</v>
      </c>
      <c r="AJ490" s="3" t="s">
        <v>1979</v>
      </c>
      <c r="AK490" s="3" t="s">
        <v>1980</v>
      </c>
      <c r="AL490" s="3" t="s">
        <v>994</v>
      </c>
      <c r="AM490" s="3" t="s">
        <v>1963</v>
      </c>
      <c r="AN490" s="3" t="s">
        <v>1964</v>
      </c>
      <c r="AO490" s="3" t="s">
        <v>1965</v>
      </c>
      <c r="AP490" s="3" t="s">
        <v>76</v>
      </c>
    </row>
    <row r="491" spans="1:42" ht="28.5">
      <c r="A491" s="3">
        <v>2000</v>
      </c>
      <c r="B491" s="3" t="s">
        <v>981</v>
      </c>
      <c r="C491" s="3" t="s">
        <v>981</v>
      </c>
      <c r="D491" s="3" t="s">
        <v>1089</v>
      </c>
      <c r="E491" s="3" t="s">
        <v>1090</v>
      </c>
      <c r="F491" s="3" t="s">
        <v>1870</v>
      </c>
      <c r="G491" s="3"/>
      <c r="H491" s="3" t="s">
        <v>1981</v>
      </c>
      <c r="I491" s="3" t="s">
        <v>1982</v>
      </c>
      <c r="J491" s="3" t="s">
        <v>843</v>
      </c>
      <c r="K491" s="3"/>
      <c r="L491" s="3"/>
      <c r="M491" s="3"/>
      <c r="N491" s="3"/>
      <c r="O491" s="3"/>
      <c r="P491" s="3" t="s">
        <v>362</v>
      </c>
      <c r="Q491" s="3" t="s">
        <v>304</v>
      </c>
      <c r="R491" s="3" t="s">
        <v>1004</v>
      </c>
      <c r="S491" s="3" t="s">
        <v>1095</v>
      </c>
      <c r="T491" s="3" t="s">
        <v>1133</v>
      </c>
      <c r="U491" s="3" t="s">
        <v>1053</v>
      </c>
      <c r="V491" s="3" t="s">
        <v>1150</v>
      </c>
      <c r="W491" s="3" t="s">
        <v>1095</v>
      </c>
      <c r="X491" s="3" t="s">
        <v>1150</v>
      </c>
      <c r="Y491" s="3"/>
      <c r="Z491" s="3"/>
      <c r="AA491" s="3"/>
      <c r="AB491" s="3"/>
      <c r="AC491" s="3"/>
      <c r="AD491" s="3"/>
      <c r="AE491" s="3"/>
      <c r="AF491" s="3"/>
      <c r="AG491" s="3" t="s">
        <v>362</v>
      </c>
      <c r="AH491" s="3"/>
      <c r="AI491" s="3" t="s">
        <v>1983</v>
      </c>
      <c r="AJ491" s="3" t="s">
        <v>1984</v>
      </c>
      <c r="AK491" s="3" t="s">
        <v>1985</v>
      </c>
      <c r="AL491" s="3" t="s">
        <v>994</v>
      </c>
      <c r="AM491" s="3" t="s">
        <v>1963</v>
      </c>
      <c r="AN491" s="3" t="s">
        <v>1964</v>
      </c>
      <c r="AO491" s="3" t="s">
        <v>1965</v>
      </c>
      <c r="AP491" s="3" t="s">
        <v>76</v>
      </c>
    </row>
    <row r="492" spans="1:42" ht="28.5">
      <c r="A492" s="3">
        <v>2000</v>
      </c>
      <c r="B492" s="3" t="s">
        <v>981</v>
      </c>
      <c r="C492" s="3" t="s">
        <v>981</v>
      </c>
      <c r="D492" s="3" t="s">
        <v>1116</v>
      </c>
      <c r="E492" s="3" t="s">
        <v>1117</v>
      </c>
      <c r="F492" s="3" t="s">
        <v>1680</v>
      </c>
      <c r="G492" s="3"/>
      <c r="H492" s="3" t="s">
        <v>1986</v>
      </c>
      <c r="I492" s="3" t="s">
        <v>1987</v>
      </c>
      <c r="J492" s="3" t="s">
        <v>843</v>
      </c>
      <c r="K492" s="3"/>
      <c r="L492" s="3"/>
      <c r="M492" s="3"/>
      <c r="N492" s="3"/>
      <c r="O492" s="3"/>
      <c r="P492" s="3" t="s">
        <v>304</v>
      </c>
      <c r="Q492" s="3" t="s">
        <v>71</v>
      </c>
      <c r="R492" s="3" t="s">
        <v>1062</v>
      </c>
      <c r="S492" s="3" t="s">
        <v>1841</v>
      </c>
      <c r="T492" s="3" t="s">
        <v>1727</v>
      </c>
      <c r="U492" s="3" t="s">
        <v>1022</v>
      </c>
      <c r="V492" s="3" t="s">
        <v>1643</v>
      </c>
      <c r="W492" s="3" t="s">
        <v>1841</v>
      </c>
      <c r="X492" s="3" t="s">
        <v>1062</v>
      </c>
      <c r="Y492" s="3"/>
      <c r="Z492" s="3"/>
      <c r="AA492" s="3"/>
      <c r="AB492" s="3"/>
      <c r="AC492" s="3"/>
      <c r="AD492" s="3"/>
      <c r="AE492" s="3"/>
      <c r="AF492" s="3"/>
      <c r="AG492" s="3" t="s">
        <v>304</v>
      </c>
      <c r="AH492" s="3"/>
      <c r="AI492" s="3" t="s">
        <v>1988</v>
      </c>
      <c r="AJ492" s="3" t="s">
        <v>1989</v>
      </c>
      <c r="AK492" s="3" t="s">
        <v>1990</v>
      </c>
      <c r="AL492" s="3" t="s">
        <v>994</v>
      </c>
      <c r="AM492" s="3" t="s">
        <v>1963</v>
      </c>
      <c r="AN492" s="3" t="s">
        <v>1964</v>
      </c>
      <c r="AO492" s="3" t="s">
        <v>1965</v>
      </c>
      <c r="AP492" s="3" t="s">
        <v>76</v>
      </c>
    </row>
    <row r="493" spans="1:42" ht="28.5">
      <c r="A493" s="3">
        <v>2000</v>
      </c>
      <c r="B493" s="3" t="s">
        <v>981</v>
      </c>
      <c r="C493" s="3" t="s">
        <v>981</v>
      </c>
      <c r="D493" s="3" t="s">
        <v>1127</v>
      </c>
      <c r="E493" s="3" t="s">
        <v>1128</v>
      </c>
      <c r="F493" s="3" t="s">
        <v>1991</v>
      </c>
      <c r="G493" s="3"/>
      <c r="H493" s="3" t="s">
        <v>1992</v>
      </c>
      <c r="I493" s="3" t="s">
        <v>1993</v>
      </c>
      <c r="J493" s="3" t="s">
        <v>843</v>
      </c>
      <c r="K493" s="3"/>
      <c r="L493" s="3"/>
      <c r="M493" s="3"/>
      <c r="N493" s="3"/>
      <c r="O493" s="3"/>
      <c r="P493" s="3" t="s">
        <v>205</v>
      </c>
      <c r="Q493" s="3" t="s">
        <v>334</v>
      </c>
      <c r="R493" s="3" t="s">
        <v>990</v>
      </c>
      <c r="S493" s="3" t="s">
        <v>990</v>
      </c>
      <c r="T493" s="3" t="s">
        <v>426</v>
      </c>
      <c r="U493" s="3" t="s">
        <v>1095</v>
      </c>
      <c r="V493" s="3" t="s">
        <v>1150</v>
      </c>
      <c r="W493" s="3" t="s">
        <v>988</v>
      </c>
      <c r="X493" s="3" t="s">
        <v>426</v>
      </c>
      <c r="Y493" s="3"/>
      <c r="Z493" s="3"/>
      <c r="AA493" s="3"/>
      <c r="AB493" s="3"/>
      <c r="AC493" s="3"/>
      <c r="AD493" s="3"/>
      <c r="AE493" s="3"/>
      <c r="AF493" s="3"/>
      <c r="AG493" s="3" t="s">
        <v>205</v>
      </c>
      <c r="AH493" s="3"/>
      <c r="AI493" s="3" t="s">
        <v>1994</v>
      </c>
      <c r="AJ493" s="3" t="s">
        <v>1995</v>
      </c>
      <c r="AK493" s="3" t="s">
        <v>1996</v>
      </c>
      <c r="AL493" s="3" t="s">
        <v>994</v>
      </c>
      <c r="AM493" s="3" t="s">
        <v>1963</v>
      </c>
      <c r="AN493" s="3" t="s">
        <v>1964</v>
      </c>
      <c r="AO493" s="3" t="s">
        <v>1965</v>
      </c>
      <c r="AP493" s="3" t="s">
        <v>76</v>
      </c>
    </row>
    <row r="494" spans="1:42" ht="28.5">
      <c r="A494" s="3">
        <v>2000</v>
      </c>
      <c r="B494" s="3" t="s">
        <v>981</v>
      </c>
      <c r="C494" s="3" t="s">
        <v>981</v>
      </c>
      <c r="D494" s="3" t="s">
        <v>1502</v>
      </c>
      <c r="E494" s="3" t="s">
        <v>1503</v>
      </c>
      <c r="F494" s="3" t="s">
        <v>1820</v>
      </c>
      <c r="G494" s="3"/>
      <c r="H494" s="3" t="s">
        <v>1939</v>
      </c>
      <c r="I494" s="3" t="s">
        <v>1997</v>
      </c>
      <c r="J494" s="3" t="s">
        <v>843</v>
      </c>
      <c r="K494" s="3"/>
      <c r="L494" s="3"/>
      <c r="M494" s="3"/>
      <c r="N494" s="3"/>
      <c r="O494" s="3"/>
      <c r="P494" s="3" t="s">
        <v>426</v>
      </c>
      <c r="Q494" s="3" t="s">
        <v>235</v>
      </c>
      <c r="R494" s="3" t="s">
        <v>1112</v>
      </c>
      <c r="S494" s="3" t="s">
        <v>1132</v>
      </c>
      <c r="T494" s="3" t="s">
        <v>252</v>
      </c>
      <c r="U494" s="3" t="s">
        <v>252</v>
      </c>
      <c r="V494" s="3" t="s">
        <v>252</v>
      </c>
      <c r="W494" s="3" t="s">
        <v>1132</v>
      </c>
      <c r="X494" s="3" t="s">
        <v>1132</v>
      </c>
      <c r="Y494" s="3"/>
      <c r="Z494" s="3"/>
      <c r="AA494" s="3"/>
      <c r="AB494" s="3"/>
      <c r="AC494" s="3"/>
      <c r="AD494" s="3"/>
      <c r="AE494" s="3"/>
      <c r="AF494" s="3"/>
      <c r="AG494" s="3" t="s">
        <v>426</v>
      </c>
      <c r="AH494" s="3"/>
      <c r="AI494" s="3" t="s">
        <v>1998</v>
      </c>
      <c r="AJ494" s="3" t="s">
        <v>1999</v>
      </c>
      <c r="AK494" s="3" t="s">
        <v>2000</v>
      </c>
      <c r="AL494" s="3" t="s">
        <v>994</v>
      </c>
      <c r="AM494" s="3" t="s">
        <v>1963</v>
      </c>
      <c r="AN494" s="3" t="s">
        <v>1964</v>
      </c>
      <c r="AO494" s="3" t="s">
        <v>1965</v>
      </c>
      <c r="AP494" s="3" t="s">
        <v>76</v>
      </c>
    </row>
    <row r="495" spans="1:42" ht="28.5">
      <c r="A495" s="3">
        <v>2000</v>
      </c>
      <c r="B495" s="3" t="s">
        <v>981</v>
      </c>
      <c r="C495" s="3" t="s">
        <v>981</v>
      </c>
      <c r="D495" s="3" t="s">
        <v>1826</v>
      </c>
      <c r="E495" s="3" t="s">
        <v>1827</v>
      </c>
      <c r="F495" s="3" t="s">
        <v>2001</v>
      </c>
      <c r="G495" s="3"/>
      <c r="H495" s="3" t="s">
        <v>2002</v>
      </c>
      <c r="I495" s="3" t="s">
        <v>2003</v>
      </c>
      <c r="J495" s="3" t="s">
        <v>843</v>
      </c>
      <c r="K495" s="3"/>
      <c r="L495" s="3"/>
      <c r="M495" s="3"/>
      <c r="N495" s="3"/>
      <c r="O495" s="3"/>
      <c r="P495" s="3" t="s">
        <v>235</v>
      </c>
      <c r="Q495" s="3" t="s">
        <v>243</v>
      </c>
      <c r="R495" s="3" t="s">
        <v>1112</v>
      </c>
      <c r="S495" s="3" t="s">
        <v>1005</v>
      </c>
      <c r="T495" s="3" t="s">
        <v>1006</v>
      </c>
      <c r="U495" s="3" t="s">
        <v>990</v>
      </c>
      <c r="V495" s="3" t="s">
        <v>1006</v>
      </c>
      <c r="W495" s="3" t="s">
        <v>252</v>
      </c>
      <c r="X495" s="3" t="s">
        <v>1006</v>
      </c>
      <c r="Y495" s="3"/>
      <c r="Z495" s="3"/>
      <c r="AA495" s="3"/>
      <c r="AB495" s="3"/>
      <c r="AC495" s="3"/>
      <c r="AD495" s="3"/>
      <c r="AE495" s="3"/>
      <c r="AF495" s="3"/>
      <c r="AG495" s="3" t="s">
        <v>235</v>
      </c>
      <c r="AH495" s="3"/>
      <c r="AI495" s="3" t="s">
        <v>2004</v>
      </c>
      <c r="AJ495" s="3" t="s">
        <v>2005</v>
      </c>
      <c r="AK495" s="3" t="s">
        <v>2006</v>
      </c>
      <c r="AL495" s="3" t="s">
        <v>994</v>
      </c>
      <c r="AM495" s="3" t="s">
        <v>1963</v>
      </c>
      <c r="AN495" s="3" t="s">
        <v>1964</v>
      </c>
      <c r="AO495" s="3" t="s">
        <v>1965</v>
      </c>
      <c r="AP495" s="3" t="s">
        <v>76</v>
      </c>
    </row>
    <row r="496" spans="1:42" ht="28.5">
      <c r="A496" s="3">
        <v>2000</v>
      </c>
      <c r="B496" s="3" t="s">
        <v>981</v>
      </c>
      <c r="C496" s="3" t="s">
        <v>981</v>
      </c>
      <c r="D496" s="3" t="s">
        <v>1154</v>
      </c>
      <c r="E496" s="3" t="s">
        <v>1155</v>
      </c>
      <c r="F496" s="3" t="s">
        <v>2007</v>
      </c>
      <c r="G496" s="3"/>
      <c r="H496" s="3" t="s">
        <v>1119</v>
      </c>
      <c r="I496" s="3" t="s">
        <v>2008</v>
      </c>
      <c r="J496" s="3" t="s">
        <v>843</v>
      </c>
      <c r="K496" s="3"/>
      <c r="L496" s="3"/>
      <c r="M496" s="3"/>
      <c r="N496" s="3"/>
      <c r="O496" s="3"/>
      <c r="P496" s="3" t="s">
        <v>235</v>
      </c>
      <c r="Q496" s="3" t="s">
        <v>362</v>
      </c>
      <c r="R496" s="3" t="s">
        <v>1791</v>
      </c>
      <c r="S496" s="3" t="s">
        <v>1074</v>
      </c>
      <c r="T496" s="3" t="s">
        <v>1074</v>
      </c>
      <c r="U496" s="3" t="s">
        <v>1075</v>
      </c>
      <c r="V496" s="3" t="s">
        <v>1544</v>
      </c>
      <c r="W496" s="3" t="s">
        <v>1791</v>
      </c>
      <c r="X496" s="3" t="s">
        <v>1075</v>
      </c>
      <c r="Y496" s="3"/>
      <c r="Z496" s="3"/>
      <c r="AA496" s="3"/>
      <c r="AB496" s="3"/>
      <c r="AC496" s="3"/>
      <c r="AD496" s="3"/>
      <c r="AE496" s="3"/>
      <c r="AF496" s="3"/>
      <c r="AG496" s="3" t="s">
        <v>235</v>
      </c>
      <c r="AH496" s="3"/>
      <c r="AI496" s="3" t="s">
        <v>2009</v>
      </c>
      <c r="AJ496" s="3" t="s">
        <v>2010</v>
      </c>
      <c r="AK496" s="3" t="s">
        <v>2011</v>
      </c>
      <c r="AL496" s="3" t="s">
        <v>994</v>
      </c>
      <c r="AM496" s="3" t="s">
        <v>1963</v>
      </c>
      <c r="AN496" s="3" t="s">
        <v>1964</v>
      </c>
      <c r="AO496" s="3" t="s">
        <v>1965</v>
      </c>
      <c r="AP496" s="3" t="s">
        <v>76</v>
      </c>
    </row>
    <row r="497" spans="1:42" ht="28.5">
      <c r="A497" s="3">
        <v>2000</v>
      </c>
      <c r="B497" s="3" t="s">
        <v>981</v>
      </c>
      <c r="C497" s="3" t="s">
        <v>981</v>
      </c>
      <c r="D497" s="3" t="s">
        <v>1163</v>
      </c>
      <c r="E497" s="3" t="s">
        <v>1164</v>
      </c>
      <c r="F497" s="3" t="s">
        <v>2012</v>
      </c>
      <c r="G497" s="3"/>
      <c r="H497" s="3" t="s">
        <v>2013</v>
      </c>
      <c r="I497" s="3" t="s">
        <v>2014</v>
      </c>
      <c r="J497" s="3" t="s">
        <v>843</v>
      </c>
      <c r="K497" s="3"/>
      <c r="L497" s="3"/>
      <c r="M497" s="3"/>
      <c r="N497" s="3"/>
      <c r="O497" s="3"/>
      <c r="P497" s="3" t="s">
        <v>235</v>
      </c>
      <c r="Q497" s="3" t="s">
        <v>205</v>
      </c>
      <c r="R497" s="3" t="s">
        <v>1168</v>
      </c>
      <c r="S497" s="3" t="s">
        <v>1791</v>
      </c>
      <c r="T497" s="3" t="s">
        <v>1684</v>
      </c>
      <c r="U497" s="3" t="s">
        <v>1684</v>
      </c>
      <c r="V497" s="3" t="s">
        <v>235</v>
      </c>
      <c r="W497" s="3" t="s">
        <v>1019</v>
      </c>
      <c r="X497" s="3" t="s">
        <v>1023</v>
      </c>
      <c r="Y497" s="3"/>
      <c r="Z497" s="3"/>
      <c r="AA497" s="3"/>
      <c r="AB497" s="3"/>
      <c r="AC497" s="3"/>
      <c r="AD497" s="3"/>
      <c r="AE497" s="3"/>
      <c r="AF497" s="3"/>
      <c r="AG497" s="3" t="s">
        <v>235</v>
      </c>
      <c r="AH497" s="3"/>
      <c r="AI497" s="3" t="s">
        <v>2015</v>
      </c>
      <c r="AJ497" s="3" t="s">
        <v>2016</v>
      </c>
      <c r="AK497" s="3" t="s">
        <v>2017</v>
      </c>
      <c r="AL497" s="3" t="s">
        <v>994</v>
      </c>
      <c r="AM497" s="3" t="s">
        <v>1963</v>
      </c>
      <c r="AN497" s="3" t="s">
        <v>1964</v>
      </c>
      <c r="AO497" s="3" t="s">
        <v>1965</v>
      </c>
      <c r="AP497" s="3" t="s">
        <v>76</v>
      </c>
    </row>
    <row r="498" spans="1:42" ht="28.5">
      <c r="A498" s="3">
        <v>2001</v>
      </c>
      <c r="B498" s="3" t="s">
        <v>981</v>
      </c>
      <c r="C498" s="3" t="s">
        <v>981</v>
      </c>
      <c r="D498" s="3" t="s">
        <v>998</v>
      </c>
      <c r="E498" s="3" t="s">
        <v>999</v>
      </c>
      <c r="F498" s="3" t="s">
        <v>2018</v>
      </c>
      <c r="G498" s="3"/>
      <c r="H498" s="3" t="s">
        <v>2019</v>
      </c>
      <c r="I498" s="3" t="s">
        <v>2020</v>
      </c>
      <c r="J498" s="3" t="s">
        <v>843</v>
      </c>
      <c r="K498" s="3"/>
      <c r="L498" s="3"/>
      <c r="M498" s="3"/>
      <c r="N498" s="3"/>
      <c r="O498" s="3"/>
      <c r="P498" s="3" t="s">
        <v>362</v>
      </c>
      <c r="Q498" s="3" t="s">
        <v>304</v>
      </c>
      <c r="R498" s="3" t="s">
        <v>1073</v>
      </c>
      <c r="S498" s="3" t="s">
        <v>1006</v>
      </c>
      <c r="T498" s="3" t="s">
        <v>1005</v>
      </c>
      <c r="U498" s="3" t="s">
        <v>1033</v>
      </c>
      <c r="V498" s="3" t="s">
        <v>252</v>
      </c>
      <c r="W498" s="3" t="s">
        <v>252</v>
      </c>
      <c r="X498" s="3" t="s">
        <v>1006</v>
      </c>
      <c r="Y498" s="3"/>
      <c r="Z498" s="3"/>
      <c r="AA498" s="3"/>
      <c r="AB498" s="3"/>
      <c r="AC498" s="3"/>
      <c r="AD498" s="3"/>
      <c r="AE498" s="3"/>
      <c r="AF498" s="3"/>
      <c r="AG498" s="3" t="s">
        <v>362</v>
      </c>
      <c r="AH498" s="3"/>
      <c r="AI498" s="3" t="s">
        <v>2021</v>
      </c>
      <c r="AJ498" s="3" t="s">
        <v>2022</v>
      </c>
      <c r="AK498" s="3" t="s">
        <v>2023</v>
      </c>
      <c r="AL498" s="3" t="s">
        <v>994</v>
      </c>
      <c r="AM498" s="3" t="s">
        <v>2024</v>
      </c>
      <c r="AN498" s="3" t="s">
        <v>2025</v>
      </c>
      <c r="AO498" s="3" t="s">
        <v>2026</v>
      </c>
      <c r="AP498" s="3" t="s">
        <v>76</v>
      </c>
    </row>
    <row r="499" spans="1:42" ht="28.5">
      <c r="A499" s="3">
        <v>2001</v>
      </c>
      <c r="B499" s="3" t="s">
        <v>981</v>
      </c>
      <c r="C499" s="3" t="s">
        <v>981</v>
      </c>
      <c r="D499" s="3" t="s">
        <v>1012</v>
      </c>
      <c r="E499" s="3" t="s">
        <v>1013</v>
      </c>
      <c r="F499" s="3" t="s">
        <v>1638</v>
      </c>
      <c r="G499" s="3"/>
      <c r="H499" s="3" t="s">
        <v>2027</v>
      </c>
      <c r="I499" s="3" t="s">
        <v>2028</v>
      </c>
      <c r="J499" s="3" t="s">
        <v>2029</v>
      </c>
      <c r="K499" s="3"/>
      <c r="L499" s="3"/>
      <c r="M499" s="3"/>
      <c r="N499" s="3"/>
      <c r="O499" s="3"/>
      <c r="P499" s="3" t="s">
        <v>235</v>
      </c>
      <c r="Q499" s="3" t="s">
        <v>252</v>
      </c>
      <c r="R499" s="3" t="s">
        <v>1553</v>
      </c>
      <c r="S499" s="3" t="s">
        <v>1112</v>
      </c>
      <c r="T499" s="3" t="s">
        <v>1544</v>
      </c>
      <c r="U499" s="3" t="s">
        <v>1006</v>
      </c>
      <c r="V499" s="3" t="s">
        <v>1075</v>
      </c>
      <c r="W499" s="3" t="s">
        <v>1544</v>
      </c>
      <c r="X499" s="3" t="s">
        <v>1074</v>
      </c>
      <c r="Y499" s="3"/>
      <c r="Z499" s="3"/>
      <c r="AA499" s="3"/>
      <c r="AB499" s="3"/>
      <c r="AC499" s="3"/>
      <c r="AD499" s="3"/>
      <c r="AE499" s="3"/>
      <c r="AF499" s="3"/>
      <c r="AG499" s="3" t="s">
        <v>235</v>
      </c>
      <c r="AH499" s="3"/>
      <c r="AI499" s="3" t="s">
        <v>2030</v>
      </c>
      <c r="AJ499" s="3" t="s">
        <v>2031</v>
      </c>
      <c r="AK499" s="3" t="s">
        <v>2032</v>
      </c>
      <c r="AL499" s="3" t="s">
        <v>994</v>
      </c>
      <c r="AM499" s="3" t="s">
        <v>2024</v>
      </c>
      <c r="AN499" s="3" t="s">
        <v>2025</v>
      </c>
      <c r="AO499" s="3" t="s">
        <v>2026</v>
      </c>
      <c r="AP499" s="3" t="s">
        <v>76</v>
      </c>
    </row>
    <row r="500" spans="1:42" ht="42.75">
      <c r="A500" s="3">
        <v>2001</v>
      </c>
      <c r="B500" s="3" t="s">
        <v>981</v>
      </c>
      <c r="C500" s="3" t="s">
        <v>981</v>
      </c>
      <c r="D500" s="3" t="s">
        <v>1057</v>
      </c>
      <c r="E500" s="3" t="s">
        <v>1058</v>
      </c>
      <c r="F500" s="3" t="s">
        <v>1058</v>
      </c>
      <c r="G500" s="3"/>
      <c r="H500" s="3" t="s">
        <v>2033</v>
      </c>
      <c r="I500" s="3" t="s">
        <v>2034</v>
      </c>
      <c r="J500" s="3" t="s">
        <v>843</v>
      </c>
      <c r="K500" s="3"/>
      <c r="L500" s="3"/>
      <c r="M500" s="3"/>
      <c r="N500" s="3"/>
      <c r="O500" s="3"/>
      <c r="P500" s="3" t="s">
        <v>304</v>
      </c>
      <c r="Q500" s="3" t="s">
        <v>82</v>
      </c>
      <c r="R500" s="3" t="s">
        <v>2035</v>
      </c>
      <c r="S500" s="3" t="s">
        <v>1768</v>
      </c>
      <c r="T500" s="3" t="s">
        <v>1062</v>
      </c>
      <c r="U500" s="3" t="s">
        <v>1768</v>
      </c>
      <c r="V500" s="3" t="s">
        <v>1062</v>
      </c>
      <c r="W500" s="3" t="s">
        <v>2035</v>
      </c>
      <c r="X500" s="3" t="s">
        <v>2035</v>
      </c>
      <c r="Y500" s="3"/>
      <c r="Z500" s="3"/>
      <c r="AA500" s="3"/>
      <c r="AB500" s="3"/>
      <c r="AC500" s="3"/>
      <c r="AD500" s="3"/>
      <c r="AE500" s="3"/>
      <c r="AF500" s="3"/>
      <c r="AG500" s="3" t="s">
        <v>304</v>
      </c>
      <c r="AH500" s="3"/>
      <c r="AI500" s="3" t="s">
        <v>2036</v>
      </c>
      <c r="AJ500" s="3" t="s">
        <v>2037</v>
      </c>
      <c r="AK500" s="3" t="s">
        <v>2038</v>
      </c>
      <c r="AL500" s="3" t="s">
        <v>994</v>
      </c>
      <c r="AM500" s="3" t="s">
        <v>2024</v>
      </c>
      <c r="AN500" s="3" t="s">
        <v>2025</v>
      </c>
      <c r="AO500" s="3" t="s">
        <v>2026</v>
      </c>
      <c r="AP500" s="3" t="s">
        <v>76</v>
      </c>
    </row>
    <row r="501" spans="1:42" ht="28.5">
      <c r="A501" s="3">
        <v>2001</v>
      </c>
      <c r="B501" s="3" t="s">
        <v>981</v>
      </c>
      <c r="C501" s="3" t="s">
        <v>981</v>
      </c>
      <c r="D501" s="3" t="s">
        <v>1227</v>
      </c>
      <c r="E501" s="3" t="s">
        <v>1228</v>
      </c>
      <c r="F501" s="3" t="s">
        <v>2039</v>
      </c>
      <c r="G501" s="3"/>
      <c r="H501" s="3" t="s">
        <v>2040</v>
      </c>
      <c r="I501" s="3" t="s">
        <v>2041</v>
      </c>
      <c r="J501" s="3" t="s">
        <v>843</v>
      </c>
      <c r="K501" s="3"/>
      <c r="L501" s="3"/>
      <c r="M501" s="3"/>
      <c r="N501" s="3"/>
      <c r="O501" s="3"/>
      <c r="P501" s="3" t="s">
        <v>235</v>
      </c>
      <c r="Q501" s="3" t="s">
        <v>362</v>
      </c>
      <c r="R501" s="3" t="s">
        <v>1020</v>
      </c>
      <c r="S501" s="3" t="s">
        <v>1740</v>
      </c>
      <c r="T501" s="3" t="s">
        <v>1023</v>
      </c>
      <c r="U501" s="3" t="s">
        <v>1684</v>
      </c>
      <c r="V501" s="3" t="s">
        <v>1740</v>
      </c>
      <c r="W501" s="3" t="s">
        <v>1020</v>
      </c>
      <c r="X501" s="3" t="s">
        <v>1023</v>
      </c>
      <c r="Y501" s="3"/>
      <c r="Z501" s="3"/>
      <c r="AA501" s="3"/>
      <c r="AB501" s="3"/>
      <c r="AC501" s="3"/>
      <c r="AD501" s="3"/>
      <c r="AE501" s="3"/>
      <c r="AF501" s="3"/>
      <c r="AG501" s="3" t="s">
        <v>235</v>
      </c>
      <c r="AH501" s="3"/>
      <c r="AI501" s="3" t="s">
        <v>2042</v>
      </c>
      <c r="AJ501" s="3" t="s">
        <v>2043</v>
      </c>
      <c r="AK501" s="3" t="s">
        <v>2044</v>
      </c>
      <c r="AL501" s="3" t="s">
        <v>994</v>
      </c>
      <c r="AM501" s="3" t="s">
        <v>2024</v>
      </c>
      <c r="AN501" s="3" t="s">
        <v>2025</v>
      </c>
      <c r="AO501" s="3" t="s">
        <v>2026</v>
      </c>
      <c r="AP501" s="3" t="s">
        <v>76</v>
      </c>
    </row>
    <row r="502" spans="1:42" ht="28.5">
      <c r="A502" s="3">
        <v>2001</v>
      </c>
      <c r="B502" s="3" t="s">
        <v>981</v>
      </c>
      <c r="C502" s="3" t="s">
        <v>981</v>
      </c>
      <c r="D502" s="3" t="s">
        <v>1089</v>
      </c>
      <c r="E502" s="3" t="s">
        <v>1090</v>
      </c>
      <c r="F502" s="3" t="s">
        <v>2045</v>
      </c>
      <c r="G502" s="3"/>
      <c r="H502" s="3" t="s">
        <v>2046</v>
      </c>
      <c r="I502" s="3" t="s">
        <v>2047</v>
      </c>
      <c r="J502" s="3" t="s">
        <v>2029</v>
      </c>
      <c r="K502" s="3"/>
      <c r="L502" s="3"/>
      <c r="M502" s="3"/>
      <c r="N502" s="3"/>
      <c r="O502" s="3"/>
      <c r="P502" s="3" t="s">
        <v>362</v>
      </c>
      <c r="Q502" s="3" t="s">
        <v>243</v>
      </c>
      <c r="R502" s="3" t="s">
        <v>1684</v>
      </c>
      <c r="S502" s="3" t="s">
        <v>1073</v>
      </c>
      <c r="T502" s="3" t="s">
        <v>1073</v>
      </c>
      <c r="U502" s="3" t="s">
        <v>252</v>
      </c>
      <c r="V502" s="3" t="s">
        <v>252</v>
      </c>
      <c r="W502" s="3" t="s">
        <v>1112</v>
      </c>
      <c r="X502" s="3" t="s">
        <v>1132</v>
      </c>
      <c r="Y502" s="3"/>
      <c r="Z502" s="3"/>
      <c r="AA502" s="3"/>
      <c r="AB502" s="3"/>
      <c r="AC502" s="3"/>
      <c r="AD502" s="3"/>
      <c r="AE502" s="3"/>
      <c r="AF502" s="3"/>
      <c r="AG502" s="3" t="s">
        <v>362</v>
      </c>
      <c r="AH502" s="3"/>
      <c r="AI502" s="3" t="s">
        <v>2048</v>
      </c>
      <c r="AJ502" s="3" t="s">
        <v>2049</v>
      </c>
      <c r="AK502" s="3" t="s">
        <v>2050</v>
      </c>
      <c r="AL502" s="3" t="s">
        <v>994</v>
      </c>
      <c r="AM502" s="3" t="s">
        <v>2024</v>
      </c>
      <c r="AN502" s="3" t="s">
        <v>2025</v>
      </c>
      <c r="AO502" s="3" t="s">
        <v>2026</v>
      </c>
      <c r="AP502" s="3" t="s">
        <v>76</v>
      </c>
    </row>
    <row r="503" spans="1:42" ht="42.75">
      <c r="A503" s="3">
        <v>2001</v>
      </c>
      <c r="B503" s="3" t="s">
        <v>981</v>
      </c>
      <c r="C503" s="3" t="s">
        <v>981</v>
      </c>
      <c r="D503" s="3" t="s">
        <v>1116</v>
      </c>
      <c r="E503" s="3" t="s">
        <v>1117</v>
      </c>
      <c r="F503" s="3" t="s">
        <v>1680</v>
      </c>
      <c r="G503" s="3"/>
      <c r="H503" s="3" t="s">
        <v>2051</v>
      </c>
      <c r="I503" s="3" t="s">
        <v>2052</v>
      </c>
      <c r="J503" s="3" t="s">
        <v>843</v>
      </c>
      <c r="K503" s="3"/>
      <c r="L503" s="3"/>
      <c r="M503" s="3"/>
      <c r="N503" s="3"/>
      <c r="O503" s="3"/>
      <c r="P503" s="3" t="s">
        <v>304</v>
      </c>
      <c r="Q503" s="3" t="s">
        <v>71</v>
      </c>
      <c r="R503" s="3" t="s">
        <v>2053</v>
      </c>
      <c r="S503" s="3" t="s">
        <v>1062</v>
      </c>
      <c r="T503" s="3" t="s">
        <v>2054</v>
      </c>
      <c r="U503" s="3" t="s">
        <v>1740</v>
      </c>
      <c r="V503" s="3" t="s">
        <v>1122</v>
      </c>
      <c r="W503" s="3" t="s">
        <v>1121</v>
      </c>
      <c r="X503" s="3" t="s">
        <v>243</v>
      </c>
      <c r="Y503" s="3"/>
      <c r="Z503" s="3"/>
      <c r="AA503" s="3"/>
      <c r="AB503" s="3"/>
      <c r="AC503" s="3"/>
      <c r="AD503" s="3"/>
      <c r="AE503" s="3"/>
      <c r="AF503" s="3"/>
      <c r="AG503" s="3" t="s">
        <v>304</v>
      </c>
      <c r="AH503" s="3"/>
      <c r="AI503" s="3" t="s">
        <v>2055</v>
      </c>
      <c r="AJ503" s="3" t="s">
        <v>2056</v>
      </c>
      <c r="AK503" s="3" t="s">
        <v>2057</v>
      </c>
      <c r="AL503" s="3" t="s">
        <v>994</v>
      </c>
      <c r="AM503" s="3" t="s">
        <v>2024</v>
      </c>
      <c r="AN503" s="3" t="s">
        <v>2025</v>
      </c>
      <c r="AO503" s="3" t="s">
        <v>2026</v>
      </c>
      <c r="AP503" s="3" t="s">
        <v>76</v>
      </c>
    </row>
    <row r="504" spans="1:42" ht="28.5">
      <c r="A504" s="3">
        <v>2001</v>
      </c>
      <c r="B504" s="3" t="s">
        <v>981</v>
      </c>
      <c r="C504" s="3" t="s">
        <v>981</v>
      </c>
      <c r="D504" s="3" t="s">
        <v>1127</v>
      </c>
      <c r="E504" s="3" t="s">
        <v>1128</v>
      </c>
      <c r="F504" s="3" t="s">
        <v>2058</v>
      </c>
      <c r="G504" s="3"/>
      <c r="H504" s="3" t="s">
        <v>2059</v>
      </c>
      <c r="I504" s="3" t="s">
        <v>2060</v>
      </c>
      <c r="J504" s="3" t="s">
        <v>2029</v>
      </c>
      <c r="K504" s="3"/>
      <c r="L504" s="3"/>
      <c r="M504" s="3"/>
      <c r="N504" s="3"/>
      <c r="O504" s="3"/>
      <c r="P504" s="3" t="s">
        <v>90</v>
      </c>
      <c r="Q504" s="3" t="s">
        <v>334</v>
      </c>
      <c r="R504" s="3" t="s">
        <v>1133</v>
      </c>
      <c r="S504" s="3" t="s">
        <v>1150</v>
      </c>
      <c r="T504" s="3" t="s">
        <v>1150</v>
      </c>
      <c r="U504" s="3" t="s">
        <v>990</v>
      </c>
      <c r="V504" s="3" t="s">
        <v>1033</v>
      </c>
      <c r="W504" s="3" t="s">
        <v>989</v>
      </c>
      <c r="X504" s="3" t="s">
        <v>426</v>
      </c>
      <c r="Y504" s="3"/>
      <c r="Z504" s="3"/>
      <c r="AA504" s="3"/>
      <c r="AB504" s="3"/>
      <c r="AC504" s="3"/>
      <c r="AD504" s="3"/>
      <c r="AE504" s="3"/>
      <c r="AF504" s="3"/>
      <c r="AG504" s="3" t="s">
        <v>90</v>
      </c>
      <c r="AH504" s="3"/>
      <c r="AI504" s="3" t="s">
        <v>2061</v>
      </c>
      <c r="AJ504" s="3" t="s">
        <v>2062</v>
      </c>
      <c r="AK504" s="3" t="s">
        <v>2063</v>
      </c>
      <c r="AL504" s="3" t="s">
        <v>994</v>
      </c>
      <c r="AM504" s="3" t="s">
        <v>2024</v>
      </c>
      <c r="AN504" s="3" t="s">
        <v>2025</v>
      </c>
      <c r="AO504" s="3" t="s">
        <v>2026</v>
      </c>
      <c r="AP504" s="3" t="s">
        <v>76</v>
      </c>
    </row>
    <row r="505" spans="1:42" ht="42.75">
      <c r="A505" s="3">
        <v>2001</v>
      </c>
      <c r="B505" s="3" t="s">
        <v>981</v>
      </c>
      <c r="C505" s="3" t="s">
        <v>981</v>
      </c>
      <c r="D505" s="3" t="s">
        <v>1502</v>
      </c>
      <c r="E505" s="3" t="s">
        <v>1503</v>
      </c>
      <c r="F505" s="3" t="s">
        <v>1820</v>
      </c>
      <c r="G505" s="3"/>
      <c r="H505" s="3" t="s">
        <v>2064</v>
      </c>
      <c r="I505" s="3" t="s">
        <v>2065</v>
      </c>
      <c r="J505" s="3" t="s">
        <v>843</v>
      </c>
      <c r="K505" s="3"/>
      <c r="L505" s="3"/>
      <c r="M505" s="3"/>
      <c r="N505" s="3"/>
      <c r="O505" s="3"/>
      <c r="P505" s="3" t="s">
        <v>252</v>
      </c>
      <c r="Q505" s="3" t="s">
        <v>90</v>
      </c>
      <c r="R505" s="3" t="s">
        <v>1740</v>
      </c>
      <c r="S505" s="3" t="s">
        <v>235</v>
      </c>
      <c r="T505" s="3" t="s">
        <v>1023</v>
      </c>
      <c r="U505" s="3" t="s">
        <v>2066</v>
      </c>
      <c r="V505" s="3" t="s">
        <v>1684</v>
      </c>
      <c r="W505" s="3" t="s">
        <v>2067</v>
      </c>
      <c r="X505" s="3" t="s">
        <v>1740</v>
      </c>
      <c r="Y505" s="3"/>
      <c r="Z505" s="3"/>
      <c r="AA505" s="3"/>
      <c r="AB505" s="3"/>
      <c r="AC505" s="3"/>
      <c r="AD505" s="3"/>
      <c r="AE505" s="3"/>
      <c r="AF505" s="3"/>
      <c r="AG505" s="3" t="s">
        <v>252</v>
      </c>
      <c r="AH505" s="3"/>
      <c r="AI505" s="3" t="s">
        <v>2068</v>
      </c>
      <c r="AJ505" s="3" t="s">
        <v>2069</v>
      </c>
      <c r="AK505" s="3" t="s">
        <v>2070</v>
      </c>
      <c r="AL505" s="3" t="s">
        <v>994</v>
      </c>
      <c r="AM505" s="3" t="s">
        <v>2024</v>
      </c>
      <c r="AN505" s="3" t="s">
        <v>2025</v>
      </c>
      <c r="AO505" s="3" t="s">
        <v>2026</v>
      </c>
      <c r="AP505" s="3" t="s">
        <v>76</v>
      </c>
    </row>
    <row r="506" spans="1:42" ht="28.5">
      <c r="A506" s="3">
        <v>2001</v>
      </c>
      <c r="B506" s="3" t="s">
        <v>981</v>
      </c>
      <c r="C506" s="3" t="s">
        <v>981</v>
      </c>
      <c r="D506" s="3" t="s">
        <v>1826</v>
      </c>
      <c r="E506" s="3" t="s">
        <v>1827</v>
      </c>
      <c r="F506" s="3" t="s">
        <v>2001</v>
      </c>
      <c r="G506" s="3"/>
      <c r="H506" s="3" t="s">
        <v>2071</v>
      </c>
      <c r="I506" s="3" t="s">
        <v>2072</v>
      </c>
      <c r="J506" s="3" t="s">
        <v>2029</v>
      </c>
      <c r="K506" s="3"/>
      <c r="L506" s="3"/>
      <c r="M506" s="3"/>
      <c r="N506" s="3"/>
      <c r="O506" s="3"/>
      <c r="P506" s="3" t="s">
        <v>252</v>
      </c>
      <c r="Q506" s="3" t="s">
        <v>235</v>
      </c>
      <c r="R506" s="3" t="s">
        <v>1684</v>
      </c>
      <c r="S506" s="3" t="s">
        <v>1544</v>
      </c>
      <c r="T506" s="3" t="s">
        <v>1074</v>
      </c>
      <c r="U506" s="3" t="s">
        <v>1005</v>
      </c>
      <c r="V506" s="3" t="s">
        <v>1544</v>
      </c>
      <c r="W506" s="3" t="s">
        <v>1544</v>
      </c>
      <c r="X506" s="3" t="s">
        <v>1112</v>
      </c>
      <c r="Y506" s="3"/>
      <c r="Z506" s="3"/>
      <c r="AA506" s="3"/>
      <c r="AB506" s="3"/>
      <c r="AC506" s="3"/>
      <c r="AD506" s="3"/>
      <c r="AE506" s="3"/>
      <c r="AF506" s="3"/>
      <c r="AG506" s="3" t="s">
        <v>252</v>
      </c>
      <c r="AH506" s="3"/>
      <c r="AI506" s="3" t="s">
        <v>2073</v>
      </c>
      <c r="AJ506" s="3" t="s">
        <v>2074</v>
      </c>
      <c r="AK506" s="3" t="s">
        <v>2075</v>
      </c>
      <c r="AL506" s="3" t="s">
        <v>994</v>
      </c>
      <c r="AM506" s="3" t="s">
        <v>2024</v>
      </c>
      <c r="AN506" s="3" t="s">
        <v>2025</v>
      </c>
      <c r="AO506" s="3" t="s">
        <v>2026</v>
      </c>
      <c r="AP506" s="3" t="s">
        <v>76</v>
      </c>
    </row>
    <row r="507" spans="1:42" ht="28.5">
      <c r="A507" s="3">
        <v>2001</v>
      </c>
      <c r="B507" s="3" t="s">
        <v>981</v>
      </c>
      <c r="C507" s="3" t="s">
        <v>981</v>
      </c>
      <c r="D507" s="3" t="s">
        <v>1154</v>
      </c>
      <c r="E507" s="3" t="s">
        <v>1155</v>
      </c>
      <c r="F507" s="3" t="s">
        <v>2007</v>
      </c>
      <c r="G507" s="3"/>
      <c r="H507" s="3" t="s">
        <v>2040</v>
      </c>
      <c r="I507" s="3" t="s">
        <v>2076</v>
      </c>
      <c r="J507" s="3" t="s">
        <v>843</v>
      </c>
      <c r="K507" s="3"/>
      <c r="L507" s="3"/>
      <c r="M507" s="3"/>
      <c r="N507" s="3"/>
      <c r="O507" s="3"/>
      <c r="P507" s="3" t="s">
        <v>235</v>
      </c>
      <c r="Q507" s="3" t="s">
        <v>426</v>
      </c>
      <c r="R507" s="3" t="s">
        <v>2067</v>
      </c>
      <c r="S507" s="3" t="s">
        <v>1023</v>
      </c>
      <c r="T507" s="3" t="s">
        <v>235</v>
      </c>
      <c r="U507" s="3" t="s">
        <v>1075</v>
      </c>
      <c r="V507" s="3" t="s">
        <v>1684</v>
      </c>
      <c r="W507" s="3" t="s">
        <v>1740</v>
      </c>
      <c r="X507" s="3" t="s">
        <v>1553</v>
      </c>
      <c r="Y507" s="3"/>
      <c r="Z507" s="3"/>
      <c r="AA507" s="3"/>
      <c r="AB507" s="3"/>
      <c r="AC507" s="3"/>
      <c r="AD507" s="3"/>
      <c r="AE507" s="3"/>
      <c r="AF507" s="3"/>
      <c r="AG507" s="3" t="s">
        <v>235</v>
      </c>
      <c r="AH507" s="3"/>
      <c r="AI507" s="3" t="s">
        <v>2077</v>
      </c>
      <c r="AJ507" s="3" t="s">
        <v>2078</v>
      </c>
      <c r="AK507" s="3" t="s">
        <v>2079</v>
      </c>
      <c r="AL507" s="3" t="s">
        <v>994</v>
      </c>
      <c r="AM507" s="3" t="s">
        <v>2024</v>
      </c>
      <c r="AN507" s="3" t="s">
        <v>2025</v>
      </c>
      <c r="AO507" s="3" t="s">
        <v>2026</v>
      </c>
      <c r="AP507" s="3" t="s">
        <v>76</v>
      </c>
    </row>
    <row r="508" spans="1:42" ht="42.75">
      <c r="A508" s="3">
        <v>2001</v>
      </c>
      <c r="B508" s="3" t="s">
        <v>981</v>
      </c>
      <c r="C508" s="3" t="s">
        <v>981</v>
      </c>
      <c r="D508" s="3" t="s">
        <v>1163</v>
      </c>
      <c r="E508" s="3" t="s">
        <v>1164</v>
      </c>
      <c r="F508" s="3" t="s">
        <v>2012</v>
      </c>
      <c r="G508" s="3"/>
      <c r="H508" s="3" t="s">
        <v>2080</v>
      </c>
      <c r="I508" s="3" t="s">
        <v>2081</v>
      </c>
      <c r="J508" s="3" t="s">
        <v>2029</v>
      </c>
      <c r="K508" s="3"/>
      <c r="L508" s="3"/>
      <c r="M508" s="3"/>
      <c r="N508" s="3"/>
      <c r="O508" s="3"/>
      <c r="P508" s="3" t="s">
        <v>243</v>
      </c>
      <c r="Q508" s="3" t="s">
        <v>205</v>
      </c>
      <c r="R508" s="3" t="s">
        <v>2082</v>
      </c>
      <c r="S508" s="3" t="s">
        <v>1169</v>
      </c>
      <c r="T508" s="3" t="s">
        <v>1022</v>
      </c>
      <c r="U508" s="3" t="s">
        <v>235</v>
      </c>
      <c r="V508" s="3" t="s">
        <v>1169</v>
      </c>
      <c r="W508" s="3" t="s">
        <v>1122</v>
      </c>
      <c r="X508" s="3" t="s">
        <v>1739</v>
      </c>
      <c r="Y508" s="3"/>
      <c r="Z508" s="3"/>
      <c r="AA508" s="3"/>
      <c r="AB508" s="3"/>
      <c r="AC508" s="3"/>
      <c r="AD508" s="3"/>
      <c r="AE508" s="3"/>
      <c r="AF508" s="3"/>
      <c r="AG508" s="3" t="s">
        <v>243</v>
      </c>
      <c r="AH508" s="3"/>
      <c r="AI508" s="3" t="s">
        <v>2083</v>
      </c>
      <c r="AJ508" s="3" t="s">
        <v>2084</v>
      </c>
      <c r="AK508" s="3" t="s">
        <v>2085</v>
      </c>
      <c r="AL508" s="3" t="s">
        <v>994</v>
      </c>
      <c r="AM508" s="3" t="s">
        <v>2024</v>
      </c>
      <c r="AN508" s="3" t="s">
        <v>2025</v>
      </c>
      <c r="AO508" s="3" t="s">
        <v>2026</v>
      </c>
      <c r="AP508" s="3" t="s">
        <v>76</v>
      </c>
    </row>
    <row r="509" spans="1:42" ht="28.5">
      <c r="A509" s="3">
        <v>2002</v>
      </c>
      <c r="B509" s="3" t="s">
        <v>981</v>
      </c>
      <c r="C509" s="3" t="s">
        <v>981</v>
      </c>
      <c r="D509" s="3" t="s">
        <v>998</v>
      </c>
      <c r="E509" s="3" t="s">
        <v>999</v>
      </c>
      <c r="F509" s="3" t="s">
        <v>2086</v>
      </c>
      <c r="G509" s="3"/>
      <c r="H509" s="3" t="s">
        <v>2071</v>
      </c>
      <c r="I509" s="3" t="s">
        <v>2087</v>
      </c>
      <c r="J509" s="3" t="s">
        <v>843</v>
      </c>
      <c r="K509" s="3"/>
      <c r="L509" s="3"/>
      <c r="M509" s="3"/>
      <c r="N509" s="3"/>
      <c r="O509" s="3"/>
      <c r="P509" s="3" t="s">
        <v>362</v>
      </c>
      <c r="Q509" s="3" t="s">
        <v>334</v>
      </c>
      <c r="R509" s="3" t="s">
        <v>235</v>
      </c>
      <c r="S509" s="3" t="s">
        <v>1074</v>
      </c>
      <c r="T509" s="3" t="s">
        <v>1074</v>
      </c>
      <c r="U509" s="3" t="s">
        <v>1006</v>
      </c>
      <c r="V509" s="3" t="s">
        <v>1544</v>
      </c>
      <c r="W509" s="3" t="s">
        <v>1791</v>
      </c>
      <c r="X509" s="3" t="s">
        <v>1112</v>
      </c>
      <c r="Y509" s="3"/>
      <c r="Z509" s="3"/>
      <c r="AA509" s="3"/>
      <c r="AB509" s="3"/>
      <c r="AC509" s="3"/>
      <c r="AD509" s="3"/>
      <c r="AE509" s="3"/>
      <c r="AF509" s="3"/>
      <c r="AG509" s="3" t="s">
        <v>362</v>
      </c>
      <c r="AH509" s="3"/>
      <c r="AI509" s="3" t="s">
        <v>2088</v>
      </c>
      <c r="AJ509" s="3" t="s">
        <v>2089</v>
      </c>
      <c r="AK509" s="3" t="s">
        <v>2090</v>
      </c>
      <c r="AL509" s="3" t="s">
        <v>994</v>
      </c>
      <c r="AM509" s="3" t="s">
        <v>2091</v>
      </c>
      <c r="AN509" s="3" t="s">
        <v>2092</v>
      </c>
      <c r="AO509" s="3" t="s">
        <v>2093</v>
      </c>
      <c r="AP509" s="3" t="s">
        <v>76</v>
      </c>
    </row>
    <row r="510" spans="1:42" ht="28.5">
      <c r="A510" s="3">
        <v>2002</v>
      </c>
      <c r="B510" s="3" t="s">
        <v>981</v>
      </c>
      <c r="C510" s="3" t="s">
        <v>981</v>
      </c>
      <c r="D510" s="3" t="s">
        <v>1012</v>
      </c>
      <c r="E510" s="3" t="s">
        <v>1013</v>
      </c>
      <c r="F510" s="3" t="s">
        <v>2094</v>
      </c>
      <c r="G510" s="3"/>
      <c r="H510" s="3" t="s">
        <v>2095</v>
      </c>
      <c r="I510" s="3" t="s">
        <v>2096</v>
      </c>
      <c r="J510" s="3" t="s">
        <v>2029</v>
      </c>
      <c r="K510" s="3"/>
      <c r="L510" s="3"/>
      <c r="M510" s="3"/>
      <c r="N510" s="3"/>
      <c r="O510" s="3"/>
      <c r="P510" s="3" t="s">
        <v>235</v>
      </c>
      <c r="Q510" s="3" t="s">
        <v>90</v>
      </c>
      <c r="R510" s="3" t="s">
        <v>1159</v>
      </c>
      <c r="S510" s="3" t="s">
        <v>1169</v>
      </c>
      <c r="T510" s="3" t="s">
        <v>1022</v>
      </c>
      <c r="U510" s="3" t="s">
        <v>1159</v>
      </c>
      <c r="V510" s="3" t="s">
        <v>1159</v>
      </c>
      <c r="W510" s="3" t="s">
        <v>1169</v>
      </c>
      <c r="X510" s="3" t="s">
        <v>1020</v>
      </c>
      <c r="Y510" s="3"/>
      <c r="Z510" s="3"/>
      <c r="AA510" s="3"/>
      <c r="AB510" s="3"/>
      <c r="AC510" s="3"/>
      <c r="AD510" s="3"/>
      <c r="AE510" s="3"/>
      <c r="AF510" s="3"/>
      <c r="AG510" s="3" t="s">
        <v>235</v>
      </c>
      <c r="AH510" s="3"/>
      <c r="AI510" s="3" t="s">
        <v>2097</v>
      </c>
      <c r="AJ510" s="3" t="s">
        <v>2098</v>
      </c>
      <c r="AK510" s="3" t="s">
        <v>2099</v>
      </c>
      <c r="AL510" s="3" t="s">
        <v>994</v>
      </c>
      <c r="AM510" s="3" t="s">
        <v>2091</v>
      </c>
      <c r="AN510" s="3" t="s">
        <v>2092</v>
      </c>
      <c r="AO510" s="3" t="s">
        <v>2093</v>
      </c>
      <c r="AP510" s="3" t="s">
        <v>76</v>
      </c>
    </row>
    <row r="511" spans="1:42" ht="28.5">
      <c r="A511" s="3">
        <v>2002</v>
      </c>
      <c r="B511" s="3" t="s">
        <v>981</v>
      </c>
      <c r="C511" s="3" t="s">
        <v>981</v>
      </c>
      <c r="D511" s="3" t="s">
        <v>1057</v>
      </c>
      <c r="E511" s="3" t="s">
        <v>1058</v>
      </c>
      <c r="F511" s="3" t="s">
        <v>1058</v>
      </c>
      <c r="G511" s="3"/>
      <c r="H511" s="3" t="s">
        <v>2100</v>
      </c>
      <c r="I511" s="3" t="s">
        <v>2101</v>
      </c>
      <c r="J511" s="3" t="s">
        <v>843</v>
      </c>
      <c r="K511" s="3"/>
      <c r="L511" s="3"/>
      <c r="M511" s="3"/>
      <c r="N511" s="3"/>
      <c r="O511" s="3"/>
      <c r="P511" s="3" t="s">
        <v>304</v>
      </c>
      <c r="Q511" s="3" t="s">
        <v>82</v>
      </c>
      <c r="R511" s="3" t="s">
        <v>304</v>
      </c>
      <c r="S511" s="3" t="s">
        <v>304</v>
      </c>
      <c r="T511" s="3" t="s">
        <v>1841</v>
      </c>
      <c r="U511" s="3" t="s">
        <v>1841</v>
      </c>
      <c r="V511" s="3" t="s">
        <v>1552</v>
      </c>
      <c r="W511" s="3" t="s">
        <v>304</v>
      </c>
      <c r="X511" s="3" t="s">
        <v>304</v>
      </c>
      <c r="Y511" s="3"/>
      <c r="Z511" s="3"/>
      <c r="AA511" s="3"/>
      <c r="AB511" s="3"/>
      <c r="AC511" s="3"/>
      <c r="AD511" s="3"/>
      <c r="AE511" s="3"/>
      <c r="AF511" s="3"/>
      <c r="AG511" s="3" t="s">
        <v>304</v>
      </c>
      <c r="AH511" s="3"/>
      <c r="AI511" s="3" t="s">
        <v>2102</v>
      </c>
      <c r="AJ511" s="3" t="s">
        <v>2103</v>
      </c>
      <c r="AK511" s="3" t="s">
        <v>2104</v>
      </c>
      <c r="AL511" s="3" t="s">
        <v>994</v>
      </c>
      <c r="AM511" s="3" t="s">
        <v>2091</v>
      </c>
      <c r="AN511" s="3" t="s">
        <v>2092</v>
      </c>
      <c r="AO511" s="3" t="s">
        <v>2093</v>
      </c>
      <c r="AP511" s="3" t="s">
        <v>76</v>
      </c>
    </row>
    <row r="512" spans="1:42" ht="28.5">
      <c r="A512" s="3">
        <v>2002</v>
      </c>
      <c r="B512" s="3" t="s">
        <v>981</v>
      </c>
      <c r="C512" s="3" t="s">
        <v>981</v>
      </c>
      <c r="D512" s="3" t="s">
        <v>1227</v>
      </c>
      <c r="E512" s="3" t="s">
        <v>1228</v>
      </c>
      <c r="F512" s="3" t="s">
        <v>2039</v>
      </c>
      <c r="G512" s="3"/>
      <c r="H512" s="3" t="s">
        <v>2105</v>
      </c>
      <c r="I512" s="3" t="s">
        <v>2106</v>
      </c>
      <c r="J512" s="3" t="s">
        <v>843</v>
      </c>
      <c r="K512" s="3"/>
      <c r="L512" s="3"/>
      <c r="M512" s="3"/>
      <c r="N512" s="3"/>
      <c r="O512" s="3"/>
      <c r="P512" s="3" t="s">
        <v>252</v>
      </c>
      <c r="Q512" s="3" t="s">
        <v>426</v>
      </c>
      <c r="R512" s="3" t="s">
        <v>1020</v>
      </c>
      <c r="S512" s="3" t="s">
        <v>1791</v>
      </c>
      <c r="T512" s="3" t="s">
        <v>1684</v>
      </c>
      <c r="U512" s="3" t="s">
        <v>1073</v>
      </c>
      <c r="V512" s="3" t="s">
        <v>1684</v>
      </c>
      <c r="W512" s="3" t="s">
        <v>235</v>
      </c>
      <c r="X512" s="3" t="s">
        <v>1791</v>
      </c>
      <c r="Y512" s="3"/>
      <c r="Z512" s="3"/>
      <c r="AA512" s="3"/>
      <c r="AB512" s="3"/>
      <c r="AC512" s="3"/>
      <c r="AD512" s="3"/>
      <c r="AE512" s="3"/>
      <c r="AF512" s="3"/>
      <c r="AG512" s="3" t="s">
        <v>252</v>
      </c>
      <c r="AH512" s="3"/>
      <c r="AI512" s="3" t="s">
        <v>2107</v>
      </c>
      <c r="AJ512" s="3" t="s">
        <v>2108</v>
      </c>
      <c r="AK512" s="3" t="s">
        <v>2109</v>
      </c>
      <c r="AL512" s="3" t="s">
        <v>994</v>
      </c>
      <c r="AM512" s="3" t="s">
        <v>2091</v>
      </c>
      <c r="AN512" s="3" t="s">
        <v>2092</v>
      </c>
      <c r="AO512" s="3" t="s">
        <v>2093</v>
      </c>
      <c r="AP512" s="3" t="s">
        <v>76</v>
      </c>
    </row>
    <row r="513" spans="1:42" ht="28.5">
      <c r="A513" s="3">
        <v>2002</v>
      </c>
      <c r="B513" s="3" t="s">
        <v>981</v>
      </c>
      <c r="C513" s="3" t="s">
        <v>981</v>
      </c>
      <c r="D513" s="3" t="s">
        <v>1116</v>
      </c>
      <c r="E513" s="3" t="s">
        <v>1117</v>
      </c>
      <c r="F513" s="3" t="s">
        <v>1680</v>
      </c>
      <c r="G513" s="3"/>
      <c r="H513" s="3" t="s">
        <v>2110</v>
      </c>
      <c r="I513" s="3" t="s">
        <v>2111</v>
      </c>
      <c r="J513" s="3" t="s">
        <v>2029</v>
      </c>
      <c r="K513" s="3"/>
      <c r="L513" s="3"/>
      <c r="M513" s="3"/>
      <c r="N513" s="3"/>
      <c r="O513" s="3"/>
      <c r="P513" s="3" t="s">
        <v>304</v>
      </c>
      <c r="Q513" s="3" t="s">
        <v>205</v>
      </c>
      <c r="R513" s="3" t="s">
        <v>1122</v>
      </c>
      <c r="S513" s="3" t="s">
        <v>1643</v>
      </c>
      <c r="T513" s="3" t="s">
        <v>243</v>
      </c>
      <c r="U513" s="3" t="s">
        <v>235</v>
      </c>
      <c r="V513" s="3" t="s">
        <v>243</v>
      </c>
      <c r="W513" s="3" t="s">
        <v>243</v>
      </c>
      <c r="X513" s="3" t="s">
        <v>1168</v>
      </c>
      <c r="Y513" s="3"/>
      <c r="Z513" s="3"/>
      <c r="AA513" s="3"/>
      <c r="AB513" s="3"/>
      <c r="AC513" s="3"/>
      <c r="AD513" s="3"/>
      <c r="AE513" s="3"/>
      <c r="AF513" s="3"/>
      <c r="AG513" s="3" t="s">
        <v>304</v>
      </c>
      <c r="AH513" s="3"/>
      <c r="AI513" s="3" t="s">
        <v>2112</v>
      </c>
      <c r="AJ513" s="3" t="s">
        <v>2113</v>
      </c>
      <c r="AK513" s="3" t="s">
        <v>2114</v>
      </c>
      <c r="AL513" s="3" t="s">
        <v>994</v>
      </c>
      <c r="AM513" s="3" t="s">
        <v>2091</v>
      </c>
      <c r="AN513" s="3" t="s">
        <v>2092</v>
      </c>
      <c r="AO513" s="3" t="s">
        <v>2093</v>
      </c>
      <c r="AP513" s="3" t="s">
        <v>76</v>
      </c>
    </row>
    <row r="514" spans="1:42" ht="28.5">
      <c r="A514" s="3">
        <v>2002</v>
      </c>
      <c r="B514" s="3" t="s">
        <v>981</v>
      </c>
      <c r="C514" s="3" t="s">
        <v>981</v>
      </c>
      <c r="D514" s="3" t="s">
        <v>1127</v>
      </c>
      <c r="E514" s="3" t="s">
        <v>1128</v>
      </c>
      <c r="F514" s="3" t="s">
        <v>2115</v>
      </c>
      <c r="G514" s="3"/>
      <c r="H514" s="3" t="s">
        <v>2019</v>
      </c>
      <c r="I514" s="3" t="s">
        <v>2116</v>
      </c>
      <c r="J514" s="3" t="s">
        <v>2029</v>
      </c>
      <c r="K514" s="3"/>
      <c r="L514" s="3"/>
      <c r="M514" s="3"/>
      <c r="N514" s="3"/>
      <c r="O514" s="3"/>
      <c r="P514" s="3" t="s">
        <v>90</v>
      </c>
      <c r="Q514" s="3" t="s">
        <v>243</v>
      </c>
      <c r="R514" s="3" t="s">
        <v>252</v>
      </c>
      <c r="S514" s="3" t="s">
        <v>1006</v>
      </c>
      <c r="T514" s="3" t="s">
        <v>252</v>
      </c>
      <c r="U514" s="3" t="s">
        <v>1544</v>
      </c>
      <c r="V514" s="3" t="s">
        <v>1006</v>
      </c>
      <c r="W514" s="3" t="s">
        <v>252</v>
      </c>
      <c r="X514" s="3" t="s">
        <v>1005</v>
      </c>
      <c r="Y514" s="3"/>
      <c r="Z514" s="3"/>
      <c r="AA514" s="3"/>
      <c r="AB514" s="3"/>
      <c r="AC514" s="3"/>
      <c r="AD514" s="3"/>
      <c r="AE514" s="3"/>
      <c r="AF514" s="3"/>
      <c r="AG514" s="3" t="s">
        <v>90</v>
      </c>
      <c r="AH514" s="3"/>
      <c r="AI514" s="3" t="s">
        <v>2117</v>
      </c>
      <c r="AJ514" s="3" t="s">
        <v>2118</v>
      </c>
      <c r="AK514" s="3" t="s">
        <v>2119</v>
      </c>
      <c r="AL514" s="3" t="s">
        <v>994</v>
      </c>
      <c r="AM514" s="3" t="s">
        <v>2091</v>
      </c>
      <c r="AN514" s="3" t="s">
        <v>2092</v>
      </c>
      <c r="AO514" s="3" t="s">
        <v>2093</v>
      </c>
      <c r="AP514" s="3" t="s">
        <v>76</v>
      </c>
    </row>
    <row r="515" spans="1:42" ht="28.5">
      <c r="A515" s="3">
        <v>2002</v>
      </c>
      <c r="B515" s="3" t="s">
        <v>981</v>
      </c>
      <c r="C515" s="3" t="s">
        <v>981</v>
      </c>
      <c r="D515" s="3" t="s">
        <v>1502</v>
      </c>
      <c r="E515" s="3" t="s">
        <v>1503</v>
      </c>
      <c r="F515" s="3" t="s">
        <v>1820</v>
      </c>
      <c r="G515" s="3"/>
      <c r="H515" s="3" t="s">
        <v>2120</v>
      </c>
      <c r="I515" s="3" t="s">
        <v>2121</v>
      </c>
      <c r="J515" s="3" t="s">
        <v>843</v>
      </c>
      <c r="K515" s="3"/>
      <c r="L515" s="3"/>
      <c r="M515" s="3"/>
      <c r="N515" s="3"/>
      <c r="O515" s="3"/>
      <c r="P515" s="3" t="s">
        <v>252</v>
      </c>
      <c r="Q515" s="3" t="s">
        <v>362</v>
      </c>
      <c r="R515" s="3" t="s">
        <v>1019</v>
      </c>
      <c r="S515" s="3" t="s">
        <v>1023</v>
      </c>
      <c r="T515" s="3" t="s">
        <v>1023</v>
      </c>
      <c r="U515" s="3" t="s">
        <v>1020</v>
      </c>
      <c r="V515" s="3" t="s">
        <v>1684</v>
      </c>
      <c r="W515" s="3" t="s">
        <v>1019</v>
      </c>
      <c r="X515" s="3" t="s">
        <v>1023</v>
      </c>
      <c r="Y515" s="3"/>
      <c r="Z515" s="3"/>
      <c r="AA515" s="3"/>
      <c r="AB515" s="3"/>
      <c r="AC515" s="3"/>
      <c r="AD515" s="3"/>
      <c r="AE515" s="3"/>
      <c r="AF515" s="3"/>
      <c r="AG515" s="3" t="s">
        <v>252</v>
      </c>
      <c r="AH515" s="3"/>
      <c r="AI515" s="3" t="s">
        <v>2122</v>
      </c>
      <c r="AJ515" s="3" t="s">
        <v>2123</v>
      </c>
      <c r="AK515" s="3" t="s">
        <v>2124</v>
      </c>
      <c r="AL515" s="3" t="s">
        <v>994</v>
      </c>
      <c r="AM515" s="3" t="s">
        <v>2091</v>
      </c>
      <c r="AN515" s="3" t="s">
        <v>2092</v>
      </c>
      <c r="AO515" s="3" t="s">
        <v>2093</v>
      </c>
      <c r="AP515" s="3" t="s">
        <v>76</v>
      </c>
    </row>
    <row r="516" spans="1:42" ht="28.5">
      <c r="A516" s="3">
        <v>2002</v>
      </c>
      <c r="B516" s="3" t="s">
        <v>981</v>
      </c>
      <c r="C516" s="3" t="s">
        <v>981</v>
      </c>
      <c r="D516" s="3" t="s">
        <v>1826</v>
      </c>
      <c r="E516" s="3" t="s">
        <v>1827</v>
      </c>
      <c r="F516" s="3" t="s">
        <v>2001</v>
      </c>
      <c r="G516" s="3"/>
      <c r="H516" s="3" t="s">
        <v>2071</v>
      </c>
      <c r="I516" s="3" t="s">
        <v>2125</v>
      </c>
      <c r="J516" s="3" t="s">
        <v>2029</v>
      </c>
      <c r="K516" s="3"/>
      <c r="L516" s="3"/>
      <c r="M516" s="3"/>
      <c r="N516" s="3"/>
      <c r="O516" s="3"/>
      <c r="P516" s="3" t="s">
        <v>235</v>
      </c>
      <c r="Q516" s="3" t="s">
        <v>252</v>
      </c>
      <c r="R516" s="3" t="s">
        <v>235</v>
      </c>
      <c r="S516" s="3" t="s">
        <v>1075</v>
      </c>
      <c r="T516" s="3" t="s">
        <v>1074</v>
      </c>
      <c r="U516" s="3" t="s">
        <v>1132</v>
      </c>
      <c r="V516" s="3" t="s">
        <v>1075</v>
      </c>
      <c r="W516" s="3" t="s">
        <v>1684</v>
      </c>
      <c r="X516" s="3" t="s">
        <v>1074</v>
      </c>
      <c r="Y516" s="3"/>
      <c r="Z516" s="3"/>
      <c r="AA516" s="3"/>
      <c r="AB516" s="3"/>
      <c r="AC516" s="3"/>
      <c r="AD516" s="3"/>
      <c r="AE516" s="3"/>
      <c r="AF516" s="3"/>
      <c r="AG516" s="3" t="s">
        <v>235</v>
      </c>
      <c r="AH516" s="3"/>
      <c r="AI516" s="3" t="s">
        <v>2126</v>
      </c>
      <c r="AJ516" s="3" t="s">
        <v>2127</v>
      </c>
      <c r="AK516" s="3" t="s">
        <v>2128</v>
      </c>
      <c r="AL516" s="3" t="s">
        <v>994</v>
      </c>
      <c r="AM516" s="3" t="s">
        <v>2091</v>
      </c>
      <c r="AN516" s="3" t="s">
        <v>2092</v>
      </c>
      <c r="AO516" s="3" t="s">
        <v>2093</v>
      </c>
      <c r="AP516" s="3" t="s">
        <v>76</v>
      </c>
    </row>
    <row r="517" spans="1:42" ht="28.5">
      <c r="A517" s="3">
        <v>2002</v>
      </c>
      <c r="B517" s="3" t="s">
        <v>981</v>
      </c>
      <c r="C517" s="3" t="s">
        <v>981</v>
      </c>
      <c r="D517" s="3" t="s">
        <v>2129</v>
      </c>
      <c r="E517" s="3" t="s">
        <v>845</v>
      </c>
      <c r="F517" s="3" t="s">
        <v>845</v>
      </c>
      <c r="G517" s="3"/>
      <c r="H517" s="3" t="s">
        <v>2130</v>
      </c>
      <c r="I517" s="3" t="s">
        <v>2131</v>
      </c>
      <c r="J517" s="3" t="s">
        <v>2029</v>
      </c>
      <c r="K517" s="3"/>
      <c r="L517" s="3"/>
      <c r="M517" s="3"/>
      <c r="N517" s="3"/>
      <c r="O517" s="3"/>
      <c r="P517" s="3" t="s">
        <v>243</v>
      </c>
      <c r="Q517" s="3" t="s">
        <v>304</v>
      </c>
      <c r="R517" s="3" t="s">
        <v>235</v>
      </c>
      <c r="S517" s="3" t="s">
        <v>1544</v>
      </c>
      <c r="T517" s="3" t="s">
        <v>1544</v>
      </c>
      <c r="U517" s="3" t="s">
        <v>1075</v>
      </c>
      <c r="V517" s="3" t="s">
        <v>1074</v>
      </c>
      <c r="W517" s="3" t="s">
        <v>1684</v>
      </c>
      <c r="X517" s="3" t="s">
        <v>1074</v>
      </c>
      <c r="Y517" s="3"/>
      <c r="Z517" s="3"/>
      <c r="AA517" s="3"/>
      <c r="AB517" s="3"/>
      <c r="AC517" s="3"/>
      <c r="AD517" s="3"/>
      <c r="AE517" s="3"/>
      <c r="AF517" s="3"/>
      <c r="AG517" s="3" t="s">
        <v>243</v>
      </c>
      <c r="AH517" s="3"/>
      <c r="AI517" s="3" t="s">
        <v>2132</v>
      </c>
      <c r="AJ517" s="3" t="s">
        <v>2133</v>
      </c>
      <c r="AK517" s="3" t="s">
        <v>2134</v>
      </c>
      <c r="AL517" s="3" t="s">
        <v>994</v>
      </c>
      <c r="AM517" s="3" t="s">
        <v>2091</v>
      </c>
      <c r="AN517" s="3" t="s">
        <v>2092</v>
      </c>
      <c r="AO517" s="3" t="s">
        <v>2093</v>
      </c>
      <c r="AP517" s="3" t="s">
        <v>76</v>
      </c>
    </row>
    <row r="518" spans="1:42" ht="28.5">
      <c r="A518" s="3">
        <v>2002</v>
      </c>
      <c r="B518" s="3" t="s">
        <v>981</v>
      </c>
      <c r="C518" s="3" t="s">
        <v>981</v>
      </c>
      <c r="D518" s="3" t="s">
        <v>1154</v>
      </c>
      <c r="E518" s="3" t="s">
        <v>1155</v>
      </c>
      <c r="F518" s="3" t="s">
        <v>2007</v>
      </c>
      <c r="G518" s="3"/>
      <c r="H518" s="3" t="s">
        <v>2105</v>
      </c>
      <c r="I518" s="3" t="s">
        <v>2135</v>
      </c>
      <c r="J518" s="3" t="s">
        <v>843</v>
      </c>
      <c r="K518" s="3"/>
      <c r="L518" s="3"/>
      <c r="M518" s="3"/>
      <c r="N518" s="3"/>
      <c r="O518" s="3"/>
      <c r="P518" s="3" t="s">
        <v>235</v>
      </c>
      <c r="Q518" s="3" t="s">
        <v>235</v>
      </c>
      <c r="R518" s="3" t="s">
        <v>1020</v>
      </c>
      <c r="S518" s="3" t="s">
        <v>1684</v>
      </c>
      <c r="T518" s="3" t="s">
        <v>1791</v>
      </c>
      <c r="U518" s="3" t="s">
        <v>1112</v>
      </c>
      <c r="V518" s="3" t="s">
        <v>1684</v>
      </c>
      <c r="W518" s="3" t="s">
        <v>235</v>
      </c>
      <c r="X518" s="3" t="s">
        <v>1791</v>
      </c>
      <c r="Y518" s="3"/>
      <c r="Z518" s="3"/>
      <c r="AA518" s="3"/>
      <c r="AB518" s="3"/>
      <c r="AC518" s="3"/>
      <c r="AD518" s="3"/>
      <c r="AE518" s="3"/>
      <c r="AF518" s="3"/>
      <c r="AG518" s="3" t="s">
        <v>235</v>
      </c>
      <c r="AH518" s="3"/>
      <c r="AI518" s="3" t="s">
        <v>2136</v>
      </c>
      <c r="AJ518" s="3" t="s">
        <v>2137</v>
      </c>
      <c r="AK518" s="3" t="s">
        <v>2138</v>
      </c>
      <c r="AL518" s="3" t="s">
        <v>994</v>
      </c>
      <c r="AM518" s="3" t="s">
        <v>2091</v>
      </c>
      <c r="AN518" s="3" t="s">
        <v>2092</v>
      </c>
      <c r="AO518" s="3" t="s">
        <v>2093</v>
      </c>
      <c r="AP518" s="3" t="s">
        <v>76</v>
      </c>
    </row>
    <row r="519" spans="1:42" ht="28.5">
      <c r="A519" s="3">
        <v>2002</v>
      </c>
      <c r="B519" s="3" t="s">
        <v>981</v>
      </c>
      <c r="C519" s="3" t="s">
        <v>981</v>
      </c>
      <c r="D519" s="3" t="s">
        <v>1163</v>
      </c>
      <c r="E519" s="3" t="s">
        <v>1164</v>
      </c>
      <c r="F519" s="3" t="s">
        <v>2012</v>
      </c>
      <c r="G519" s="3"/>
      <c r="H519" s="3" t="s">
        <v>2139</v>
      </c>
      <c r="I519" s="3" t="s">
        <v>2140</v>
      </c>
      <c r="J519" s="3" t="s">
        <v>2029</v>
      </c>
      <c r="K519" s="3"/>
      <c r="L519" s="3"/>
      <c r="M519" s="3"/>
      <c r="N519" s="3"/>
      <c r="O519" s="3"/>
      <c r="P519" s="3" t="s">
        <v>243</v>
      </c>
      <c r="Q519" s="3" t="s">
        <v>71</v>
      </c>
      <c r="R519" s="3" t="s">
        <v>1878</v>
      </c>
      <c r="S519" s="3" t="s">
        <v>1021</v>
      </c>
      <c r="T519" s="3" t="s">
        <v>1021</v>
      </c>
      <c r="U519" s="3" t="s">
        <v>1159</v>
      </c>
      <c r="V519" s="3" t="s">
        <v>1022</v>
      </c>
      <c r="W519" s="3" t="s">
        <v>1062</v>
      </c>
      <c r="X519" s="3" t="s">
        <v>243</v>
      </c>
      <c r="Y519" s="3"/>
      <c r="Z519" s="3"/>
      <c r="AA519" s="3"/>
      <c r="AB519" s="3"/>
      <c r="AC519" s="3"/>
      <c r="AD519" s="3"/>
      <c r="AE519" s="3"/>
      <c r="AF519" s="3"/>
      <c r="AG519" s="3" t="s">
        <v>243</v>
      </c>
      <c r="AH519" s="3"/>
      <c r="AI519" s="3" t="s">
        <v>2141</v>
      </c>
      <c r="AJ519" s="3" t="s">
        <v>2142</v>
      </c>
      <c r="AK519" s="3" t="s">
        <v>2143</v>
      </c>
      <c r="AL519" s="3" t="s">
        <v>994</v>
      </c>
      <c r="AM519" s="3" t="s">
        <v>2091</v>
      </c>
      <c r="AN519" s="3" t="s">
        <v>2092</v>
      </c>
      <c r="AO519" s="3" t="s">
        <v>2093</v>
      </c>
      <c r="AP519" s="3" t="s">
        <v>76</v>
      </c>
    </row>
    <row r="520" spans="1:42" ht="28.5">
      <c r="A520" s="3">
        <v>2003</v>
      </c>
      <c r="B520" s="3" t="s">
        <v>981</v>
      </c>
      <c r="C520" s="3" t="s">
        <v>981</v>
      </c>
      <c r="D520" s="3" t="s">
        <v>1012</v>
      </c>
      <c r="E520" s="3" t="s">
        <v>1013</v>
      </c>
      <c r="F520" s="3" t="s">
        <v>2094</v>
      </c>
      <c r="G520" s="3"/>
      <c r="H520" s="3" t="s">
        <v>2144</v>
      </c>
      <c r="I520" s="3" t="s">
        <v>2145</v>
      </c>
      <c r="J520" s="3" t="s">
        <v>2029</v>
      </c>
      <c r="K520" s="3"/>
      <c r="L520" s="3"/>
      <c r="M520" s="3"/>
      <c r="N520" s="3"/>
      <c r="O520" s="3"/>
      <c r="P520" s="3" t="s">
        <v>243</v>
      </c>
      <c r="Q520" s="3" t="s">
        <v>90</v>
      </c>
      <c r="R520" s="3" t="s">
        <v>1168</v>
      </c>
      <c r="S520" s="3" t="s">
        <v>1122</v>
      </c>
      <c r="T520" s="3" t="s">
        <v>1727</v>
      </c>
      <c r="U520" s="3" t="s">
        <v>1021</v>
      </c>
      <c r="V520" s="3" t="s">
        <v>1021</v>
      </c>
      <c r="W520" s="3" t="s">
        <v>243</v>
      </c>
      <c r="X520" s="3" t="s">
        <v>1123</v>
      </c>
      <c r="Y520" s="3"/>
      <c r="Z520" s="3"/>
      <c r="AA520" s="3"/>
      <c r="AB520" s="3"/>
      <c r="AC520" s="3"/>
      <c r="AD520" s="3"/>
      <c r="AE520" s="3"/>
      <c r="AF520" s="3"/>
      <c r="AG520" s="3" t="s">
        <v>243</v>
      </c>
      <c r="AH520" s="3"/>
      <c r="AI520" s="3" t="s">
        <v>2146</v>
      </c>
      <c r="AJ520" s="3" t="s">
        <v>2147</v>
      </c>
      <c r="AK520" s="3" t="s">
        <v>2148</v>
      </c>
      <c r="AL520" s="3" t="s">
        <v>994</v>
      </c>
      <c r="AM520" s="3" t="s">
        <v>2149</v>
      </c>
      <c r="AN520" s="3" t="s">
        <v>2150</v>
      </c>
      <c r="AO520" s="3" t="s">
        <v>2151</v>
      </c>
      <c r="AP520" s="3" t="s">
        <v>76</v>
      </c>
    </row>
    <row r="521" spans="1:42" ht="28.5">
      <c r="A521" s="3">
        <v>2003</v>
      </c>
      <c r="B521" s="3" t="s">
        <v>981</v>
      </c>
      <c r="C521" s="3" t="s">
        <v>981</v>
      </c>
      <c r="D521" s="3" t="s">
        <v>1057</v>
      </c>
      <c r="E521" s="3" t="s">
        <v>1058</v>
      </c>
      <c r="F521" s="3" t="s">
        <v>1058</v>
      </c>
      <c r="G521" s="3"/>
      <c r="H521" s="3" t="s">
        <v>2152</v>
      </c>
      <c r="I521" s="3" t="s">
        <v>2153</v>
      </c>
      <c r="J521" s="3" t="s">
        <v>843</v>
      </c>
      <c r="K521" s="3"/>
      <c r="L521" s="3"/>
      <c r="M521" s="3"/>
      <c r="N521" s="3"/>
      <c r="O521" s="3"/>
      <c r="P521" s="3" t="s">
        <v>304</v>
      </c>
      <c r="Q521" s="3" t="s">
        <v>82</v>
      </c>
      <c r="R521" s="3" t="s">
        <v>1841</v>
      </c>
      <c r="S521" s="3" t="s">
        <v>1552</v>
      </c>
      <c r="T521" s="3" t="s">
        <v>1121</v>
      </c>
      <c r="U521" s="3" t="s">
        <v>1121</v>
      </c>
      <c r="V521" s="3" t="s">
        <v>1841</v>
      </c>
      <c r="W521" s="3" t="s">
        <v>1768</v>
      </c>
      <c r="X521" s="3" t="s">
        <v>1841</v>
      </c>
      <c r="Y521" s="3"/>
      <c r="Z521" s="3"/>
      <c r="AA521" s="3"/>
      <c r="AB521" s="3"/>
      <c r="AC521" s="3"/>
      <c r="AD521" s="3"/>
      <c r="AE521" s="3"/>
      <c r="AF521" s="3"/>
      <c r="AG521" s="3" t="s">
        <v>304</v>
      </c>
      <c r="AH521" s="3"/>
      <c r="AI521" s="3" t="s">
        <v>2154</v>
      </c>
      <c r="AJ521" s="3" t="s">
        <v>2155</v>
      </c>
      <c r="AK521" s="3" t="s">
        <v>2156</v>
      </c>
      <c r="AL521" s="3" t="s">
        <v>994</v>
      </c>
      <c r="AM521" s="3" t="s">
        <v>2149</v>
      </c>
      <c r="AN521" s="3" t="s">
        <v>2150</v>
      </c>
      <c r="AO521" s="3" t="s">
        <v>2151</v>
      </c>
      <c r="AP521" s="3" t="s">
        <v>76</v>
      </c>
    </row>
    <row r="522" spans="1:42" ht="28.5">
      <c r="A522" s="3">
        <v>2003</v>
      </c>
      <c r="B522" s="3" t="s">
        <v>981</v>
      </c>
      <c r="C522" s="3" t="s">
        <v>981</v>
      </c>
      <c r="D522" s="3" t="s">
        <v>1227</v>
      </c>
      <c r="E522" s="3" t="s">
        <v>1228</v>
      </c>
      <c r="F522" s="3" t="s">
        <v>1229</v>
      </c>
      <c r="G522" s="3"/>
      <c r="H522" s="3" t="s">
        <v>2157</v>
      </c>
      <c r="I522" s="3" t="s">
        <v>2158</v>
      </c>
      <c r="J522" s="3" t="s">
        <v>843</v>
      </c>
      <c r="K522" s="3"/>
      <c r="L522" s="3"/>
      <c r="M522" s="3"/>
      <c r="N522" s="3"/>
      <c r="O522" s="3"/>
      <c r="P522" s="3" t="s">
        <v>362</v>
      </c>
      <c r="Q522" s="3" t="s">
        <v>243</v>
      </c>
      <c r="R522" s="3" t="s">
        <v>1684</v>
      </c>
      <c r="S522" s="3" t="s">
        <v>1544</v>
      </c>
      <c r="T522" s="3" t="s">
        <v>1074</v>
      </c>
      <c r="U522" s="3" t="s">
        <v>1074</v>
      </c>
      <c r="V522" s="3" t="s">
        <v>1074</v>
      </c>
      <c r="W522" s="3" t="s">
        <v>1074</v>
      </c>
      <c r="X522" s="3" t="s">
        <v>1544</v>
      </c>
      <c r="Y522" s="3"/>
      <c r="Z522" s="3"/>
      <c r="AA522" s="3"/>
      <c r="AB522" s="3"/>
      <c r="AC522" s="3"/>
      <c r="AD522" s="3"/>
      <c r="AE522" s="3"/>
      <c r="AF522" s="3"/>
      <c r="AG522" s="3" t="s">
        <v>362</v>
      </c>
      <c r="AH522" s="3"/>
      <c r="AI522" s="3" t="s">
        <v>2159</v>
      </c>
      <c r="AJ522" s="3" t="s">
        <v>2160</v>
      </c>
      <c r="AK522" s="3" t="s">
        <v>2161</v>
      </c>
      <c r="AL522" s="3" t="s">
        <v>994</v>
      </c>
      <c r="AM522" s="3" t="s">
        <v>2149</v>
      </c>
      <c r="AN522" s="3" t="s">
        <v>2150</v>
      </c>
      <c r="AO522" s="3" t="s">
        <v>2151</v>
      </c>
      <c r="AP522" s="3" t="s">
        <v>76</v>
      </c>
    </row>
    <row r="523" spans="1:42" ht="28.5">
      <c r="A523" s="3">
        <v>2003</v>
      </c>
      <c r="B523" s="3" t="s">
        <v>981</v>
      </c>
      <c r="C523" s="3" t="s">
        <v>981</v>
      </c>
      <c r="D523" s="3" t="s">
        <v>1116</v>
      </c>
      <c r="E523" s="3" t="s">
        <v>1117</v>
      </c>
      <c r="F523" s="3" t="s">
        <v>1680</v>
      </c>
      <c r="G523" s="3"/>
      <c r="H523" s="3" t="s">
        <v>2110</v>
      </c>
      <c r="I523" s="3" t="s">
        <v>2162</v>
      </c>
      <c r="J523" s="3" t="s">
        <v>2029</v>
      </c>
      <c r="K523" s="3"/>
      <c r="L523" s="3"/>
      <c r="M523" s="3"/>
      <c r="N523" s="3"/>
      <c r="O523" s="3"/>
      <c r="P523" s="3" t="s">
        <v>304</v>
      </c>
      <c r="Q523" s="3" t="s">
        <v>205</v>
      </c>
      <c r="R523" s="3" t="s">
        <v>1643</v>
      </c>
      <c r="S523" s="3" t="s">
        <v>1062</v>
      </c>
      <c r="T523" s="3" t="s">
        <v>1727</v>
      </c>
      <c r="U523" s="3" t="s">
        <v>243</v>
      </c>
      <c r="V523" s="3" t="s">
        <v>1121</v>
      </c>
      <c r="W523" s="3" t="s">
        <v>1062</v>
      </c>
      <c r="X523" s="3" t="s">
        <v>1768</v>
      </c>
      <c r="Y523" s="3"/>
      <c r="Z523" s="3"/>
      <c r="AA523" s="3"/>
      <c r="AB523" s="3"/>
      <c r="AC523" s="3"/>
      <c r="AD523" s="3"/>
      <c r="AE523" s="3"/>
      <c r="AF523" s="3"/>
      <c r="AG523" s="3" t="s">
        <v>304</v>
      </c>
      <c r="AH523" s="3"/>
      <c r="AI523" s="3" t="s">
        <v>2163</v>
      </c>
      <c r="AJ523" s="3" t="s">
        <v>2164</v>
      </c>
      <c r="AK523" s="3" t="s">
        <v>2165</v>
      </c>
      <c r="AL523" s="3" t="s">
        <v>994</v>
      </c>
      <c r="AM523" s="3" t="s">
        <v>2149</v>
      </c>
      <c r="AN523" s="3" t="s">
        <v>2150</v>
      </c>
      <c r="AO523" s="3" t="s">
        <v>2151</v>
      </c>
      <c r="AP523" s="3" t="s">
        <v>76</v>
      </c>
    </row>
    <row r="524" spans="1:42" ht="28.5">
      <c r="A524" s="3">
        <v>2003</v>
      </c>
      <c r="B524" s="3" t="s">
        <v>981</v>
      </c>
      <c r="C524" s="3" t="s">
        <v>981</v>
      </c>
      <c r="D524" s="3" t="s">
        <v>1127</v>
      </c>
      <c r="E524" s="3" t="s">
        <v>1128</v>
      </c>
      <c r="F524" s="3" t="s">
        <v>2166</v>
      </c>
      <c r="G524" s="3"/>
      <c r="H524" s="3" t="s">
        <v>2071</v>
      </c>
      <c r="I524" s="3" t="s">
        <v>2167</v>
      </c>
      <c r="J524" s="3" t="s">
        <v>843</v>
      </c>
      <c r="K524" s="3"/>
      <c r="L524" s="3"/>
      <c r="M524" s="3"/>
      <c r="N524" s="3"/>
      <c r="O524" s="3"/>
      <c r="P524" s="3" t="s">
        <v>205</v>
      </c>
      <c r="Q524" s="3" t="s">
        <v>304</v>
      </c>
      <c r="R524" s="3" t="s">
        <v>1132</v>
      </c>
      <c r="S524" s="3" t="s">
        <v>1006</v>
      </c>
      <c r="T524" s="3" t="s">
        <v>252</v>
      </c>
      <c r="U524" s="3" t="s">
        <v>1073</v>
      </c>
      <c r="V524" s="3" t="s">
        <v>252</v>
      </c>
      <c r="W524" s="3" t="s">
        <v>1005</v>
      </c>
      <c r="X524" s="3" t="s">
        <v>1005</v>
      </c>
      <c r="Y524" s="3"/>
      <c r="Z524" s="3"/>
      <c r="AA524" s="3"/>
      <c r="AB524" s="3"/>
      <c r="AC524" s="3"/>
      <c r="AD524" s="3"/>
      <c r="AE524" s="3"/>
      <c r="AF524" s="3"/>
      <c r="AG524" s="3" t="s">
        <v>205</v>
      </c>
      <c r="AH524" s="3"/>
      <c r="AI524" s="3" t="s">
        <v>2168</v>
      </c>
      <c r="AJ524" s="3" t="s">
        <v>2169</v>
      </c>
      <c r="AK524" s="3" t="s">
        <v>2170</v>
      </c>
      <c r="AL524" s="3" t="s">
        <v>994</v>
      </c>
      <c r="AM524" s="3" t="s">
        <v>2149</v>
      </c>
      <c r="AN524" s="3" t="s">
        <v>2150</v>
      </c>
      <c r="AO524" s="3" t="s">
        <v>2151</v>
      </c>
      <c r="AP524" s="3" t="s">
        <v>76</v>
      </c>
    </row>
    <row r="525" spans="1:42" ht="28.5">
      <c r="A525" s="3">
        <v>2003</v>
      </c>
      <c r="B525" s="3" t="s">
        <v>981</v>
      </c>
      <c r="C525" s="3" t="s">
        <v>981</v>
      </c>
      <c r="D525" s="3" t="s">
        <v>1502</v>
      </c>
      <c r="E525" s="3" t="s">
        <v>1503</v>
      </c>
      <c r="F525" s="3" t="s">
        <v>1820</v>
      </c>
      <c r="G525" s="3"/>
      <c r="H525" s="3" t="s">
        <v>2171</v>
      </c>
      <c r="I525" s="3" t="s">
        <v>2172</v>
      </c>
      <c r="J525" s="3" t="s">
        <v>843</v>
      </c>
      <c r="K525" s="3"/>
      <c r="L525" s="3"/>
      <c r="M525" s="3"/>
      <c r="N525" s="3"/>
      <c r="O525" s="3"/>
      <c r="P525" s="3" t="s">
        <v>426</v>
      </c>
      <c r="Q525" s="3" t="s">
        <v>426</v>
      </c>
      <c r="R525" s="3" t="s">
        <v>1022</v>
      </c>
      <c r="S525" s="3" t="s">
        <v>235</v>
      </c>
      <c r="T525" s="3" t="s">
        <v>235</v>
      </c>
      <c r="U525" s="3" t="s">
        <v>1169</v>
      </c>
      <c r="V525" s="3" t="s">
        <v>235</v>
      </c>
      <c r="W525" s="3" t="s">
        <v>1023</v>
      </c>
      <c r="X525" s="3" t="s">
        <v>235</v>
      </c>
      <c r="Y525" s="3"/>
      <c r="Z525" s="3"/>
      <c r="AA525" s="3"/>
      <c r="AB525" s="3"/>
      <c r="AC525" s="3"/>
      <c r="AD525" s="3"/>
      <c r="AE525" s="3"/>
      <c r="AF525" s="3"/>
      <c r="AG525" s="3" t="s">
        <v>426</v>
      </c>
      <c r="AH525" s="3"/>
      <c r="AI525" s="3" t="s">
        <v>2173</v>
      </c>
      <c r="AJ525" s="3" t="s">
        <v>2174</v>
      </c>
      <c r="AK525" s="3" t="s">
        <v>2175</v>
      </c>
      <c r="AL525" s="3" t="s">
        <v>994</v>
      </c>
      <c r="AM525" s="3" t="s">
        <v>2149</v>
      </c>
      <c r="AN525" s="3" t="s">
        <v>2150</v>
      </c>
      <c r="AO525" s="3" t="s">
        <v>2151</v>
      </c>
      <c r="AP525" s="3" t="s">
        <v>76</v>
      </c>
    </row>
    <row r="526" spans="1:42" ht="28.5">
      <c r="A526" s="3">
        <v>2003</v>
      </c>
      <c r="B526" s="3" t="s">
        <v>981</v>
      </c>
      <c r="C526" s="3" t="s">
        <v>981</v>
      </c>
      <c r="D526" s="3" t="s">
        <v>1826</v>
      </c>
      <c r="E526" s="3" t="s">
        <v>1827</v>
      </c>
      <c r="F526" s="3" t="s">
        <v>2001</v>
      </c>
      <c r="G526" s="3"/>
      <c r="H526" s="3" t="s">
        <v>2176</v>
      </c>
      <c r="I526" s="3" t="s">
        <v>2177</v>
      </c>
      <c r="J526" s="3" t="s">
        <v>2029</v>
      </c>
      <c r="K526" s="3"/>
      <c r="L526" s="3"/>
      <c r="M526" s="3"/>
      <c r="N526" s="3"/>
      <c r="O526" s="3"/>
      <c r="P526" s="3" t="s">
        <v>235</v>
      </c>
      <c r="Q526" s="3" t="s">
        <v>252</v>
      </c>
      <c r="R526" s="3" t="s">
        <v>1169</v>
      </c>
      <c r="S526" s="3" t="s">
        <v>1023</v>
      </c>
      <c r="T526" s="3" t="s">
        <v>235</v>
      </c>
      <c r="U526" s="3" t="s">
        <v>1684</v>
      </c>
      <c r="V526" s="3" t="s">
        <v>1684</v>
      </c>
      <c r="W526" s="3" t="s">
        <v>1019</v>
      </c>
      <c r="X526" s="3" t="s">
        <v>235</v>
      </c>
      <c r="Y526" s="3"/>
      <c r="Z526" s="3"/>
      <c r="AA526" s="3"/>
      <c r="AB526" s="3"/>
      <c r="AC526" s="3"/>
      <c r="AD526" s="3"/>
      <c r="AE526" s="3"/>
      <c r="AF526" s="3"/>
      <c r="AG526" s="3" t="s">
        <v>235</v>
      </c>
      <c r="AH526" s="3"/>
      <c r="AI526" s="3" t="s">
        <v>2178</v>
      </c>
      <c r="AJ526" s="3" t="s">
        <v>2179</v>
      </c>
      <c r="AK526" s="3" t="s">
        <v>2180</v>
      </c>
      <c r="AL526" s="3" t="s">
        <v>994</v>
      </c>
      <c r="AM526" s="3" t="s">
        <v>2149</v>
      </c>
      <c r="AN526" s="3" t="s">
        <v>2150</v>
      </c>
      <c r="AO526" s="3" t="s">
        <v>2151</v>
      </c>
      <c r="AP526" s="3" t="s">
        <v>76</v>
      </c>
    </row>
    <row r="527" spans="1:42" ht="28.5">
      <c r="A527" s="3">
        <v>2003</v>
      </c>
      <c r="B527" s="3" t="s">
        <v>981</v>
      </c>
      <c r="C527" s="3" t="s">
        <v>981</v>
      </c>
      <c r="D527" s="3" t="s">
        <v>2129</v>
      </c>
      <c r="E527" s="3" t="s">
        <v>845</v>
      </c>
      <c r="F527" s="3" t="s">
        <v>845</v>
      </c>
      <c r="G527" s="3"/>
      <c r="H527" s="3" t="s">
        <v>2181</v>
      </c>
      <c r="I527" s="3" t="s">
        <v>2182</v>
      </c>
      <c r="J527" s="3" t="s">
        <v>2029</v>
      </c>
      <c r="K527" s="3"/>
      <c r="L527" s="3"/>
      <c r="M527" s="3"/>
      <c r="N527" s="3"/>
      <c r="O527" s="3"/>
      <c r="P527" s="3" t="s">
        <v>243</v>
      </c>
      <c r="Q527" s="3" t="s">
        <v>235</v>
      </c>
      <c r="R527" s="3" t="s">
        <v>1168</v>
      </c>
      <c r="S527" s="3" t="s">
        <v>235</v>
      </c>
      <c r="T527" s="3" t="s">
        <v>1553</v>
      </c>
      <c r="U527" s="3" t="s">
        <v>1684</v>
      </c>
      <c r="V527" s="3" t="s">
        <v>1791</v>
      </c>
      <c r="W527" s="3" t="s">
        <v>235</v>
      </c>
      <c r="X527" s="3" t="s">
        <v>1553</v>
      </c>
      <c r="Y527" s="3"/>
      <c r="Z527" s="3"/>
      <c r="AA527" s="3"/>
      <c r="AB527" s="3"/>
      <c r="AC527" s="3"/>
      <c r="AD527" s="3"/>
      <c r="AE527" s="3"/>
      <c r="AF527" s="3"/>
      <c r="AG527" s="3" t="s">
        <v>243</v>
      </c>
      <c r="AH527" s="3"/>
      <c r="AI527" s="3" t="s">
        <v>2183</v>
      </c>
      <c r="AJ527" s="3" t="s">
        <v>2184</v>
      </c>
      <c r="AK527" s="3" t="s">
        <v>2185</v>
      </c>
      <c r="AL527" s="3" t="s">
        <v>994</v>
      </c>
      <c r="AM527" s="3" t="s">
        <v>2149</v>
      </c>
      <c r="AN527" s="3" t="s">
        <v>2150</v>
      </c>
      <c r="AO527" s="3" t="s">
        <v>2151</v>
      </c>
      <c r="AP527" s="3" t="s">
        <v>76</v>
      </c>
    </row>
    <row r="528" spans="1:42" ht="28.5">
      <c r="A528" s="3">
        <v>2003</v>
      </c>
      <c r="B528" s="3" t="s">
        <v>981</v>
      </c>
      <c r="C528" s="3" t="s">
        <v>981</v>
      </c>
      <c r="D528" s="3" t="s">
        <v>1154</v>
      </c>
      <c r="E528" s="3" t="s">
        <v>1155</v>
      </c>
      <c r="F528" s="3" t="s">
        <v>2007</v>
      </c>
      <c r="G528" s="3"/>
      <c r="H528" s="3" t="s">
        <v>2186</v>
      </c>
      <c r="I528" s="3" t="s">
        <v>2187</v>
      </c>
      <c r="J528" s="3" t="s">
        <v>843</v>
      </c>
      <c r="K528" s="3"/>
      <c r="L528" s="3"/>
      <c r="M528" s="3"/>
      <c r="N528" s="3"/>
      <c r="O528" s="3"/>
      <c r="P528" s="3" t="s">
        <v>235</v>
      </c>
      <c r="Q528" s="3" t="s">
        <v>362</v>
      </c>
      <c r="R528" s="3" t="s">
        <v>1021</v>
      </c>
      <c r="S528" s="3" t="s">
        <v>1020</v>
      </c>
      <c r="T528" s="3" t="s">
        <v>1020</v>
      </c>
      <c r="U528" s="3" t="s">
        <v>1019</v>
      </c>
      <c r="V528" s="3" t="s">
        <v>1023</v>
      </c>
      <c r="W528" s="3" t="s">
        <v>1020</v>
      </c>
      <c r="X528" s="3" t="s">
        <v>1019</v>
      </c>
      <c r="Y528" s="3"/>
      <c r="Z528" s="3"/>
      <c r="AA528" s="3"/>
      <c r="AB528" s="3"/>
      <c r="AC528" s="3"/>
      <c r="AD528" s="3"/>
      <c r="AE528" s="3"/>
      <c r="AF528" s="3"/>
      <c r="AG528" s="3" t="s">
        <v>235</v>
      </c>
      <c r="AH528" s="3"/>
      <c r="AI528" s="3" t="s">
        <v>2188</v>
      </c>
      <c r="AJ528" s="3" t="s">
        <v>2189</v>
      </c>
      <c r="AK528" s="3" t="s">
        <v>2190</v>
      </c>
      <c r="AL528" s="3" t="s">
        <v>994</v>
      </c>
      <c r="AM528" s="3" t="s">
        <v>2149</v>
      </c>
      <c r="AN528" s="3" t="s">
        <v>2150</v>
      </c>
      <c r="AO528" s="3" t="s">
        <v>2151</v>
      </c>
      <c r="AP528" s="3" t="s">
        <v>76</v>
      </c>
    </row>
    <row r="529" spans="1:42" ht="28.5">
      <c r="A529" s="3">
        <v>2003</v>
      </c>
      <c r="B529" s="3" t="s">
        <v>981</v>
      </c>
      <c r="C529" s="3" t="s">
        <v>981</v>
      </c>
      <c r="D529" s="3" t="s">
        <v>1163</v>
      </c>
      <c r="E529" s="3" t="s">
        <v>1164</v>
      </c>
      <c r="F529" s="3" t="s">
        <v>2012</v>
      </c>
      <c r="G529" s="3"/>
      <c r="H529" s="3" t="s">
        <v>2191</v>
      </c>
      <c r="I529" s="3" t="s">
        <v>2192</v>
      </c>
      <c r="J529" s="3" t="s">
        <v>2029</v>
      </c>
      <c r="K529" s="3"/>
      <c r="L529" s="3"/>
      <c r="M529" s="3"/>
      <c r="N529" s="3"/>
      <c r="O529" s="3"/>
      <c r="P529" s="3" t="s">
        <v>243</v>
      </c>
      <c r="Q529" s="3" t="s">
        <v>71</v>
      </c>
      <c r="R529" s="3" t="s">
        <v>304</v>
      </c>
      <c r="S529" s="3" t="s">
        <v>1643</v>
      </c>
      <c r="T529" s="3" t="s">
        <v>243</v>
      </c>
      <c r="U529" s="3" t="s">
        <v>1021</v>
      </c>
      <c r="V529" s="3" t="s">
        <v>243</v>
      </c>
      <c r="W529" s="3" t="s">
        <v>1552</v>
      </c>
      <c r="X529" s="3" t="s">
        <v>1768</v>
      </c>
      <c r="Y529" s="3"/>
      <c r="Z529" s="3"/>
      <c r="AA529" s="3"/>
      <c r="AB529" s="3"/>
      <c r="AC529" s="3"/>
      <c r="AD529" s="3"/>
      <c r="AE529" s="3"/>
      <c r="AF529" s="3"/>
      <c r="AG529" s="3" t="s">
        <v>243</v>
      </c>
      <c r="AH529" s="3"/>
      <c r="AI529" s="3" t="s">
        <v>2193</v>
      </c>
      <c r="AJ529" s="3" t="s">
        <v>2194</v>
      </c>
      <c r="AK529" s="3" t="s">
        <v>2195</v>
      </c>
      <c r="AL529" s="3" t="s">
        <v>994</v>
      </c>
      <c r="AM529" s="3" t="s">
        <v>2149</v>
      </c>
      <c r="AN529" s="3" t="s">
        <v>2150</v>
      </c>
      <c r="AO529" s="3" t="s">
        <v>2151</v>
      </c>
      <c r="AP529" s="3" t="s">
        <v>76</v>
      </c>
    </row>
    <row r="530" spans="1:42" ht="28.5">
      <c r="A530" s="3">
        <v>2004</v>
      </c>
      <c r="B530" s="3" t="s">
        <v>981</v>
      </c>
      <c r="C530" s="3" t="s">
        <v>981</v>
      </c>
      <c r="D530" s="3" t="s">
        <v>1012</v>
      </c>
      <c r="E530" s="3" t="s">
        <v>1013</v>
      </c>
      <c r="F530" s="3" t="s">
        <v>2094</v>
      </c>
      <c r="G530" s="3"/>
      <c r="H530" s="3" t="s">
        <v>2196</v>
      </c>
      <c r="I530" s="3" t="s">
        <v>2197</v>
      </c>
      <c r="J530" s="3" t="s">
        <v>2029</v>
      </c>
      <c r="K530" s="3"/>
      <c r="L530" s="3"/>
      <c r="M530" s="3"/>
      <c r="N530" s="3"/>
      <c r="O530" s="3"/>
      <c r="P530" s="3" t="s">
        <v>235</v>
      </c>
      <c r="Q530" s="3" t="s">
        <v>205</v>
      </c>
      <c r="R530" s="3" t="s">
        <v>1168</v>
      </c>
      <c r="S530" s="3" t="s">
        <v>1122</v>
      </c>
      <c r="T530" s="3" t="s">
        <v>1727</v>
      </c>
      <c r="U530" s="3" t="s">
        <v>1168</v>
      </c>
      <c r="V530" s="3" t="s">
        <v>1021</v>
      </c>
      <c r="W530" s="3" t="s">
        <v>243</v>
      </c>
      <c r="X530" s="3" t="s">
        <v>243</v>
      </c>
      <c r="Y530" s="3"/>
      <c r="Z530" s="3"/>
      <c r="AA530" s="3"/>
      <c r="AB530" s="3"/>
      <c r="AC530" s="3"/>
      <c r="AD530" s="3"/>
      <c r="AE530" s="3"/>
      <c r="AF530" s="3"/>
      <c r="AG530" s="3" t="s">
        <v>235</v>
      </c>
      <c r="AH530" s="3"/>
      <c r="AI530" s="3" t="s">
        <v>2198</v>
      </c>
      <c r="AJ530" s="3" t="s">
        <v>2199</v>
      </c>
      <c r="AK530" s="3" t="s">
        <v>2200</v>
      </c>
      <c r="AL530" s="3" t="s">
        <v>994</v>
      </c>
      <c r="AM530" s="3" t="s">
        <v>2201</v>
      </c>
      <c r="AN530" s="3" t="s">
        <v>2202</v>
      </c>
      <c r="AO530" s="3" t="s">
        <v>2203</v>
      </c>
      <c r="AP530" s="3" t="s">
        <v>76</v>
      </c>
    </row>
    <row r="531" spans="1:42" ht="28.5">
      <c r="A531" s="3">
        <v>2004</v>
      </c>
      <c r="B531" s="3" t="s">
        <v>981</v>
      </c>
      <c r="C531" s="3" t="s">
        <v>981</v>
      </c>
      <c r="D531" s="3" t="s">
        <v>1057</v>
      </c>
      <c r="E531" s="3" t="s">
        <v>1058</v>
      </c>
      <c r="F531" s="3" t="s">
        <v>1058</v>
      </c>
      <c r="G531" s="3"/>
      <c r="H531" s="3" t="s">
        <v>2204</v>
      </c>
      <c r="I531" s="3" t="s">
        <v>2205</v>
      </c>
      <c r="J531" s="3" t="s">
        <v>843</v>
      </c>
      <c r="K531" s="3"/>
      <c r="L531" s="3"/>
      <c r="M531" s="3"/>
      <c r="N531" s="3"/>
      <c r="O531" s="3"/>
      <c r="P531" s="3" t="s">
        <v>304</v>
      </c>
      <c r="Q531" s="3" t="s">
        <v>82</v>
      </c>
      <c r="R531" s="3" t="s">
        <v>304</v>
      </c>
      <c r="S531" s="3" t="s">
        <v>304</v>
      </c>
      <c r="T531" s="3" t="s">
        <v>1841</v>
      </c>
      <c r="U531" s="3" t="s">
        <v>1841</v>
      </c>
      <c r="V531" s="3" t="s">
        <v>304</v>
      </c>
      <c r="W531" s="3" t="s">
        <v>304</v>
      </c>
      <c r="X531" s="3" t="s">
        <v>304</v>
      </c>
      <c r="Y531" s="3"/>
      <c r="Z531" s="3"/>
      <c r="AA531" s="3"/>
      <c r="AB531" s="3"/>
      <c r="AC531" s="3"/>
      <c r="AD531" s="3"/>
      <c r="AE531" s="3"/>
      <c r="AF531" s="3"/>
      <c r="AG531" s="3" t="s">
        <v>304</v>
      </c>
      <c r="AH531" s="3"/>
      <c r="AI531" s="3" t="s">
        <v>2206</v>
      </c>
      <c r="AJ531" s="3" t="s">
        <v>2207</v>
      </c>
      <c r="AK531" s="3" t="s">
        <v>2208</v>
      </c>
      <c r="AL531" s="3" t="s">
        <v>994</v>
      </c>
      <c r="AM531" s="3" t="s">
        <v>2201</v>
      </c>
      <c r="AN531" s="3" t="s">
        <v>2202</v>
      </c>
      <c r="AO531" s="3" t="s">
        <v>2203</v>
      </c>
      <c r="AP531" s="3" t="s">
        <v>76</v>
      </c>
    </row>
    <row r="532" spans="1:42" ht="28.5">
      <c r="A532" s="3">
        <v>2004</v>
      </c>
      <c r="B532" s="3" t="s">
        <v>981</v>
      </c>
      <c r="C532" s="3" t="s">
        <v>981</v>
      </c>
      <c r="D532" s="3" t="s">
        <v>1227</v>
      </c>
      <c r="E532" s="3" t="s">
        <v>1228</v>
      </c>
      <c r="F532" s="3" t="s">
        <v>1229</v>
      </c>
      <c r="G532" s="3"/>
      <c r="H532" s="3" t="s">
        <v>2209</v>
      </c>
      <c r="I532" s="3" t="s">
        <v>2210</v>
      </c>
      <c r="J532" s="3" t="s">
        <v>843</v>
      </c>
      <c r="K532" s="3"/>
      <c r="L532" s="3"/>
      <c r="M532" s="3"/>
      <c r="N532" s="3"/>
      <c r="O532" s="3"/>
      <c r="P532" s="3" t="s">
        <v>90</v>
      </c>
      <c r="Q532" s="3" t="s">
        <v>243</v>
      </c>
      <c r="R532" s="3" t="s">
        <v>1132</v>
      </c>
      <c r="S532" s="3" t="s">
        <v>1005</v>
      </c>
      <c r="T532" s="3" t="s">
        <v>1006</v>
      </c>
      <c r="U532" s="3" t="s">
        <v>1073</v>
      </c>
      <c r="V532" s="3" t="s">
        <v>1132</v>
      </c>
      <c r="W532" s="3" t="s">
        <v>1005</v>
      </c>
      <c r="X532" s="3" t="s">
        <v>1006</v>
      </c>
      <c r="Y532" s="3"/>
      <c r="Z532" s="3"/>
      <c r="AA532" s="3"/>
      <c r="AB532" s="3"/>
      <c r="AC532" s="3"/>
      <c r="AD532" s="3"/>
      <c r="AE532" s="3"/>
      <c r="AF532" s="3"/>
      <c r="AG532" s="3" t="s">
        <v>90</v>
      </c>
      <c r="AH532" s="3"/>
      <c r="AI532" s="3" t="s">
        <v>2211</v>
      </c>
      <c r="AJ532" s="3" t="s">
        <v>2212</v>
      </c>
      <c r="AK532" s="3" t="s">
        <v>2213</v>
      </c>
      <c r="AL532" s="3" t="s">
        <v>994</v>
      </c>
      <c r="AM532" s="3" t="s">
        <v>2201</v>
      </c>
      <c r="AN532" s="3" t="s">
        <v>2202</v>
      </c>
      <c r="AO532" s="3" t="s">
        <v>2203</v>
      </c>
      <c r="AP532" s="3" t="s">
        <v>76</v>
      </c>
    </row>
    <row r="533" spans="1:42" ht="28.5">
      <c r="A533" s="3">
        <v>2004</v>
      </c>
      <c r="B533" s="3" t="s">
        <v>981</v>
      </c>
      <c r="C533" s="3" t="s">
        <v>981</v>
      </c>
      <c r="D533" s="3" t="s">
        <v>1116</v>
      </c>
      <c r="E533" s="3" t="s">
        <v>1117</v>
      </c>
      <c r="F533" s="3" t="s">
        <v>1680</v>
      </c>
      <c r="G533" s="3"/>
      <c r="H533" s="3" t="s">
        <v>2214</v>
      </c>
      <c r="I533" s="3" t="s">
        <v>2215</v>
      </c>
      <c r="J533" s="3" t="s">
        <v>2029</v>
      </c>
      <c r="K533" s="3"/>
      <c r="L533" s="3"/>
      <c r="M533" s="3"/>
      <c r="N533" s="3"/>
      <c r="O533" s="3"/>
      <c r="P533" s="3" t="s">
        <v>243</v>
      </c>
      <c r="Q533" s="3" t="s">
        <v>362</v>
      </c>
      <c r="R533" s="3" t="s">
        <v>243</v>
      </c>
      <c r="S533" s="3" t="s">
        <v>1168</v>
      </c>
      <c r="T533" s="3" t="s">
        <v>1168</v>
      </c>
      <c r="U533" s="3" t="s">
        <v>1074</v>
      </c>
      <c r="V533" s="3" t="s">
        <v>1168</v>
      </c>
      <c r="W533" s="3" t="s">
        <v>1021</v>
      </c>
      <c r="X533" s="3" t="s">
        <v>1022</v>
      </c>
      <c r="Y533" s="3"/>
      <c r="Z533" s="3"/>
      <c r="AA533" s="3"/>
      <c r="AB533" s="3"/>
      <c r="AC533" s="3"/>
      <c r="AD533" s="3"/>
      <c r="AE533" s="3"/>
      <c r="AF533" s="3"/>
      <c r="AG533" s="3" t="s">
        <v>243</v>
      </c>
      <c r="AH533" s="3"/>
      <c r="AI533" s="3" t="s">
        <v>2216</v>
      </c>
      <c r="AJ533" s="3" t="s">
        <v>2217</v>
      </c>
      <c r="AK533" s="3" t="s">
        <v>2218</v>
      </c>
      <c r="AL533" s="3" t="s">
        <v>994</v>
      </c>
      <c r="AM533" s="3" t="s">
        <v>2201</v>
      </c>
      <c r="AN533" s="3" t="s">
        <v>2202</v>
      </c>
      <c r="AO533" s="3" t="s">
        <v>2203</v>
      </c>
      <c r="AP533" s="3" t="s">
        <v>76</v>
      </c>
    </row>
    <row r="534" spans="1:42" ht="28.5">
      <c r="A534" s="3">
        <v>2004</v>
      </c>
      <c r="B534" s="3" t="s">
        <v>981</v>
      </c>
      <c r="C534" s="3" t="s">
        <v>981</v>
      </c>
      <c r="D534" s="3" t="s">
        <v>1127</v>
      </c>
      <c r="E534" s="3" t="s">
        <v>1128</v>
      </c>
      <c r="F534" s="3" t="s">
        <v>2166</v>
      </c>
      <c r="G534" s="3"/>
      <c r="H534" s="3" t="s">
        <v>2219</v>
      </c>
      <c r="I534" s="3" t="s">
        <v>2220</v>
      </c>
      <c r="J534" s="3" t="s">
        <v>843</v>
      </c>
      <c r="K534" s="3"/>
      <c r="L534" s="3"/>
      <c r="M534" s="3"/>
      <c r="N534" s="3"/>
      <c r="O534" s="3"/>
      <c r="P534" s="3" t="s">
        <v>71</v>
      </c>
      <c r="Q534" s="3" t="s">
        <v>304</v>
      </c>
      <c r="R534" s="3" t="s">
        <v>1150</v>
      </c>
      <c r="S534" s="3" t="s">
        <v>989</v>
      </c>
      <c r="T534" s="3" t="s">
        <v>1150</v>
      </c>
      <c r="U534" s="3" t="s">
        <v>1007</v>
      </c>
      <c r="V534" s="3" t="s">
        <v>1133</v>
      </c>
      <c r="W534" s="3" t="s">
        <v>989</v>
      </c>
      <c r="X534" s="3" t="s">
        <v>426</v>
      </c>
      <c r="Y534" s="3"/>
      <c r="Z534" s="3"/>
      <c r="AA534" s="3"/>
      <c r="AB534" s="3"/>
      <c r="AC534" s="3"/>
      <c r="AD534" s="3"/>
      <c r="AE534" s="3"/>
      <c r="AF534" s="3"/>
      <c r="AG534" s="3" t="s">
        <v>71</v>
      </c>
      <c r="AH534" s="3"/>
      <c r="AI534" s="3" t="s">
        <v>2221</v>
      </c>
      <c r="AJ534" s="3" t="s">
        <v>2222</v>
      </c>
      <c r="AK534" s="3" t="s">
        <v>2223</v>
      </c>
      <c r="AL534" s="3" t="s">
        <v>994</v>
      </c>
      <c r="AM534" s="3" t="s">
        <v>2201</v>
      </c>
      <c r="AN534" s="3" t="s">
        <v>2202</v>
      </c>
      <c r="AO534" s="3" t="s">
        <v>2203</v>
      </c>
      <c r="AP534" s="3" t="s">
        <v>76</v>
      </c>
    </row>
    <row r="535" spans="1:42" ht="28.5">
      <c r="A535" s="3">
        <v>2004</v>
      </c>
      <c r="B535" s="3" t="s">
        <v>981</v>
      </c>
      <c r="C535" s="3" t="s">
        <v>981</v>
      </c>
      <c r="D535" s="3" t="s">
        <v>1502</v>
      </c>
      <c r="E535" s="3" t="s">
        <v>1503</v>
      </c>
      <c r="F535" s="3" t="s">
        <v>1820</v>
      </c>
      <c r="G535" s="3"/>
      <c r="H535" s="3" t="s">
        <v>2224</v>
      </c>
      <c r="I535" s="3" t="s">
        <v>2225</v>
      </c>
      <c r="J535" s="3" t="s">
        <v>843</v>
      </c>
      <c r="K535" s="3"/>
      <c r="L535" s="3"/>
      <c r="M535" s="3"/>
      <c r="N535" s="3"/>
      <c r="O535" s="3"/>
      <c r="P535" s="3" t="s">
        <v>426</v>
      </c>
      <c r="Q535" s="3" t="s">
        <v>426</v>
      </c>
      <c r="R535" s="3" t="s">
        <v>1020</v>
      </c>
      <c r="S535" s="3" t="s">
        <v>1159</v>
      </c>
      <c r="T535" s="3" t="s">
        <v>1023</v>
      </c>
      <c r="U535" s="3" t="s">
        <v>1021</v>
      </c>
      <c r="V535" s="3" t="s">
        <v>1019</v>
      </c>
      <c r="W535" s="3" t="s">
        <v>1019</v>
      </c>
      <c r="X535" s="3" t="s">
        <v>1159</v>
      </c>
      <c r="Y535" s="3"/>
      <c r="Z535" s="3"/>
      <c r="AA535" s="3"/>
      <c r="AB535" s="3"/>
      <c r="AC535" s="3"/>
      <c r="AD535" s="3"/>
      <c r="AE535" s="3"/>
      <c r="AF535" s="3"/>
      <c r="AG535" s="3" t="s">
        <v>426</v>
      </c>
      <c r="AH535" s="3"/>
      <c r="AI535" s="3" t="s">
        <v>2226</v>
      </c>
      <c r="AJ535" s="3" t="s">
        <v>2227</v>
      </c>
      <c r="AK535" s="3" t="s">
        <v>2228</v>
      </c>
      <c r="AL535" s="3" t="s">
        <v>994</v>
      </c>
      <c r="AM535" s="3" t="s">
        <v>2201</v>
      </c>
      <c r="AN535" s="3" t="s">
        <v>2202</v>
      </c>
      <c r="AO535" s="3" t="s">
        <v>2203</v>
      </c>
      <c r="AP535" s="3" t="s">
        <v>76</v>
      </c>
    </row>
    <row r="536" spans="1:42" ht="28.5">
      <c r="A536" s="3">
        <v>2004</v>
      </c>
      <c r="B536" s="3" t="s">
        <v>981</v>
      </c>
      <c r="C536" s="3" t="s">
        <v>981</v>
      </c>
      <c r="D536" s="3" t="s">
        <v>1826</v>
      </c>
      <c r="E536" s="3" t="s">
        <v>1827</v>
      </c>
      <c r="F536" s="3" t="s">
        <v>2001</v>
      </c>
      <c r="G536" s="3"/>
      <c r="H536" s="3" t="s">
        <v>2229</v>
      </c>
      <c r="I536" s="3" t="s">
        <v>2230</v>
      </c>
      <c r="J536" s="3" t="s">
        <v>2029</v>
      </c>
      <c r="K536" s="3"/>
      <c r="L536" s="3"/>
      <c r="M536" s="3"/>
      <c r="N536" s="3"/>
      <c r="O536" s="3"/>
      <c r="P536" s="3" t="s">
        <v>426</v>
      </c>
      <c r="Q536" s="3" t="s">
        <v>252</v>
      </c>
      <c r="R536" s="3" t="s">
        <v>1023</v>
      </c>
      <c r="S536" s="3" t="s">
        <v>1553</v>
      </c>
      <c r="T536" s="3" t="s">
        <v>1791</v>
      </c>
      <c r="U536" s="3" t="s">
        <v>1684</v>
      </c>
      <c r="V536" s="3" t="s">
        <v>1684</v>
      </c>
      <c r="W536" s="3" t="s">
        <v>1023</v>
      </c>
      <c r="X536" s="3" t="s">
        <v>1684</v>
      </c>
      <c r="Y536" s="3"/>
      <c r="Z536" s="3"/>
      <c r="AA536" s="3"/>
      <c r="AB536" s="3"/>
      <c r="AC536" s="3"/>
      <c r="AD536" s="3"/>
      <c r="AE536" s="3"/>
      <c r="AF536" s="3"/>
      <c r="AG536" s="3" t="s">
        <v>426</v>
      </c>
      <c r="AH536" s="3"/>
      <c r="AI536" s="3" t="s">
        <v>2231</v>
      </c>
      <c r="AJ536" s="3" t="s">
        <v>2232</v>
      </c>
      <c r="AK536" s="3" t="s">
        <v>2233</v>
      </c>
      <c r="AL536" s="3" t="s">
        <v>994</v>
      </c>
      <c r="AM536" s="3" t="s">
        <v>2201</v>
      </c>
      <c r="AN536" s="3" t="s">
        <v>2202</v>
      </c>
      <c r="AO536" s="3" t="s">
        <v>2203</v>
      </c>
      <c r="AP536" s="3" t="s">
        <v>76</v>
      </c>
    </row>
    <row r="537" spans="1:42" ht="28.5">
      <c r="A537" s="3">
        <v>2004</v>
      </c>
      <c r="B537" s="3" t="s">
        <v>981</v>
      </c>
      <c r="C537" s="3" t="s">
        <v>981</v>
      </c>
      <c r="D537" s="3" t="s">
        <v>2129</v>
      </c>
      <c r="E537" s="3" t="s">
        <v>845</v>
      </c>
      <c r="F537" s="3" t="s">
        <v>845</v>
      </c>
      <c r="G537" s="3"/>
      <c r="H537" s="3" t="s">
        <v>2234</v>
      </c>
      <c r="I537" s="3" t="s">
        <v>2235</v>
      </c>
      <c r="J537" s="3" t="s">
        <v>2029</v>
      </c>
      <c r="K537" s="3"/>
      <c r="L537" s="3"/>
      <c r="M537" s="3"/>
      <c r="N537" s="3"/>
      <c r="O537" s="3"/>
      <c r="P537" s="3" t="s">
        <v>243</v>
      </c>
      <c r="Q537" s="3" t="s">
        <v>235</v>
      </c>
      <c r="R537" s="3" t="s">
        <v>1022</v>
      </c>
      <c r="S537" s="3" t="s">
        <v>1791</v>
      </c>
      <c r="T537" s="3" t="s">
        <v>1684</v>
      </c>
      <c r="U537" s="3" t="s">
        <v>1791</v>
      </c>
      <c r="V537" s="3" t="s">
        <v>1553</v>
      </c>
      <c r="W537" s="3" t="s">
        <v>1684</v>
      </c>
      <c r="X537" s="3" t="s">
        <v>1075</v>
      </c>
      <c r="Y537" s="3"/>
      <c r="Z537" s="3"/>
      <c r="AA537" s="3"/>
      <c r="AB537" s="3"/>
      <c r="AC537" s="3"/>
      <c r="AD537" s="3"/>
      <c r="AE537" s="3"/>
      <c r="AF537" s="3"/>
      <c r="AG537" s="3" t="s">
        <v>243</v>
      </c>
      <c r="AH537" s="3"/>
      <c r="AI537" s="3" t="s">
        <v>2236</v>
      </c>
      <c r="AJ537" s="3" t="s">
        <v>2237</v>
      </c>
      <c r="AK537" s="3" t="s">
        <v>2238</v>
      </c>
      <c r="AL537" s="3" t="s">
        <v>994</v>
      </c>
      <c r="AM537" s="3" t="s">
        <v>2201</v>
      </c>
      <c r="AN537" s="3" t="s">
        <v>2202</v>
      </c>
      <c r="AO537" s="3" t="s">
        <v>2203</v>
      </c>
      <c r="AP537" s="3" t="s">
        <v>76</v>
      </c>
    </row>
    <row r="538" spans="1:42" ht="28.5">
      <c r="A538" s="3">
        <v>2004</v>
      </c>
      <c r="B538" s="3" t="s">
        <v>981</v>
      </c>
      <c r="C538" s="3" t="s">
        <v>981</v>
      </c>
      <c r="D538" s="3" t="s">
        <v>1154</v>
      </c>
      <c r="E538" s="3" t="s">
        <v>1155</v>
      </c>
      <c r="F538" s="3" t="s">
        <v>2007</v>
      </c>
      <c r="G538" s="3"/>
      <c r="H538" s="3" t="s">
        <v>2239</v>
      </c>
      <c r="I538" s="3" t="s">
        <v>2240</v>
      </c>
      <c r="J538" s="3" t="s">
        <v>2029</v>
      </c>
      <c r="K538" s="3"/>
      <c r="L538" s="3"/>
      <c r="M538" s="3"/>
      <c r="N538" s="3"/>
      <c r="O538" s="3"/>
      <c r="P538" s="3" t="s">
        <v>235</v>
      </c>
      <c r="Q538" s="3" t="s">
        <v>71</v>
      </c>
      <c r="R538" s="3" t="s">
        <v>1122</v>
      </c>
      <c r="S538" s="3" t="s">
        <v>1727</v>
      </c>
      <c r="T538" s="3" t="s">
        <v>1123</v>
      </c>
      <c r="U538" s="3" t="s">
        <v>243</v>
      </c>
      <c r="V538" s="3" t="s">
        <v>1021</v>
      </c>
      <c r="W538" s="3" t="s">
        <v>1122</v>
      </c>
      <c r="X538" s="3" t="s">
        <v>243</v>
      </c>
      <c r="Y538" s="3"/>
      <c r="Z538" s="3"/>
      <c r="AA538" s="3"/>
      <c r="AB538" s="3"/>
      <c r="AC538" s="3"/>
      <c r="AD538" s="3"/>
      <c r="AE538" s="3"/>
      <c r="AF538" s="3"/>
      <c r="AG538" s="3" t="s">
        <v>235</v>
      </c>
      <c r="AH538" s="3"/>
      <c r="AI538" s="3" t="s">
        <v>2241</v>
      </c>
      <c r="AJ538" s="3" t="s">
        <v>2242</v>
      </c>
      <c r="AK538" s="3" t="s">
        <v>2243</v>
      </c>
      <c r="AL538" s="3" t="s">
        <v>994</v>
      </c>
      <c r="AM538" s="3" t="s">
        <v>2201</v>
      </c>
      <c r="AN538" s="3" t="s">
        <v>2202</v>
      </c>
      <c r="AO538" s="3" t="s">
        <v>2203</v>
      </c>
      <c r="AP538" s="3" t="s">
        <v>76</v>
      </c>
    </row>
    <row r="539" spans="1:42" ht="28.5">
      <c r="A539" s="3">
        <v>2004</v>
      </c>
      <c r="B539" s="3" t="s">
        <v>981</v>
      </c>
      <c r="C539" s="3" t="s">
        <v>981</v>
      </c>
      <c r="D539" s="3" t="s">
        <v>1163</v>
      </c>
      <c r="E539" s="3" t="s">
        <v>1164</v>
      </c>
      <c r="F539" s="3" t="s">
        <v>2012</v>
      </c>
      <c r="G539" s="3"/>
      <c r="H539" s="3" t="s">
        <v>2244</v>
      </c>
      <c r="I539" s="3" t="s">
        <v>2245</v>
      </c>
      <c r="J539" s="3" t="s">
        <v>2029</v>
      </c>
      <c r="K539" s="3"/>
      <c r="L539" s="3"/>
      <c r="M539" s="3"/>
      <c r="N539" s="3"/>
      <c r="O539" s="3"/>
      <c r="P539" s="3" t="s">
        <v>243</v>
      </c>
      <c r="Q539" s="3" t="s">
        <v>90</v>
      </c>
      <c r="R539" s="3" t="s">
        <v>1878</v>
      </c>
      <c r="S539" s="3" t="s">
        <v>1020</v>
      </c>
      <c r="T539" s="3" t="s">
        <v>1168</v>
      </c>
      <c r="U539" s="3" t="s">
        <v>1019</v>
      </c>
      <c r="V539" s="3" t="s">
        <v>1022</v>
      </c>
      <c r="W539" s="3" t="s">
        <v>1021</v>
      </c>
      <c r="X539" s="3" t="s">
        <v>1169</v>
      </c>
      <c r="Y539" s="3"/>
      <c r="Z539" s="3"/>
      <c r="AA539" s="3"/>
      <c r="AB539" s="3"/>
      <c r="AC539" s="3"/>
      <c r="AD539" s="3"/>
      <c r="AE539" s="3"/>
      <c r="AF539" s="3"/>
      <c r="AG539" s="3" t="s">
        <v>243</v>
      </c>
      <c r="AH539" s="3"/>
      <c r="AI539" s="3" t="s">
        <v>2246</v>
      </c>
      <c r="AJ539" s="3" t="s">
        <v>2247</v>
      </c>
      <c r="AK539" s="3" t="s">
        <v>2248</v>
      </c>
      <c r="AL539" s="3" t="s">
        <v>994</v>
      </c>
      <c r="AM539" s="3" t="s">
        <v>2201</v>
      </c>
      <c r="AN539" s="3" t="s">
        <v>2202</v>
      </c>
      <c r="AO539" s="3" t="s">
        <v>2203</v>
      </c>
      <c r="AP539" s="3" t="s">
        <v>76</v>
      </c>
    </row>
    <row r="540" spans="1:42" ht="28.5">
      <c r="A540" s="3">
        <v>2005</v>
      </c>
      <c r="B540" s="3" t="s">
        <v>981</v>
      </c>
      <c r="C540" s="3" t="s">
        <v>981</v>
      </c>
      <c r="D540" s="3" t="s">
        <v>1012</v>
      </c>
      <c r="E540" s="3" t="s">
        <v>1013</v>
      </c>
      <c r="F540" s="3" t="s">
        <v>2094</v>
      </c>
      <c r="G540" s="3"/>
      <c r="H540" s="3" t="s">
        <v>2249</v>
      </c>
      <c r="I540" s="3" t="s">
        <v>2250</v>
      </c>
      <c r="J540" s="3" t="s">
        <v>2029</v>
      </c>
      <c r="K540" s="3"/>
      <c r="L540" s="3"/>
      <c r="M540" s="3"/>
      <c r="N540" s="3"/>
      <c r="O540" s="3"/>
      <c r="P540" s="3" t="s">
        <v>243</v>
      </c>
      <c r="Q540" s="3" t="s">
        <v>82</v>
      </c>
      <c r="R540" s="3" t="s">
        <v>1643</v>
      </c>
      <c r="S540" s="3" t="s">
        <v>1768</v>
      </c>
      <c r="T540" s="3" t="s">
        <v>1841</v>
      </c>
      <c r="U540" s="3" t="s">
        <v>1121</v>
      </c>
      <c r="V540" s="3" t="s">
        <v>1062</v>
      </c>
      <c r="W540" s="3" t="s">
        <v>1121</v>
      </c>
      <c r="X540" s="3" t="s">
        <v>1552</v>
      </c>
      <c r="Y540" s="3"/>
      <c r="Z540" s="3"/>
      <c r="AA540" s="3"/>
      <c r="AB540" s="3"/>
      <c r="AC540" s="3"/>
      <c r="AD540" s="3"/>
      <c r="AE540" s="3"/>
      <c r="AF540" s="3"/>
      <c r="AG540" s="3" t="s">
        <v>243</v>
      </c>
      <c r="AH540" s="3"/>
      <c r="AI540" s="3" t="s">
        <v>2251</v>
      </c>
      <c r="AJ540" s="3" t="s">
        <v>2252</v>
      </c>
      <c r="AK540" s="3" t="s">
        <v>2253</v>
      </c>
      <c r="AL540" s="3" t="s">
        <v>994</v>
      </c>
      <c r="AM540" s="3" t="s">
        <v>2254</v>
      </c>
      <c r="AN540" s="3" t="s">
        <v>2255</v>
      </c>
      <c r="AO540" s="3" t="s">
        <v>2256</v>
      </c>
      <c r="AP540" s="3" t="s">
        <v>76</v>
      </c>
    </row>
    <row r="541" spans="1:42" ht="28.5">
      <c r="A541" s="3">
        <v>2005</v>
      </c>
      <c r="B541" s="3" t="s">
        <v>981</v>
      </c>
      <c r="C541" s="3" t="s">
        <v>981</v>
      </c>
      <c r="D541" s="3" t="s">
        <v>1057</v>
      </c>
      <c r="E541" s="3" t="s">
        <v>1058</v>
      </c>
      <c r="F541" s="3" t="s">
        <v>1058</v>
      </c>
      <c r="G541" s="3"/>
      <c r="H541" s="3" t="s">
        <v>2257</v>
      </c>
      <c r="I541" s="3" t="s">
        <v>2258</v>
      </c>
      <c r="J541" s="3" t="s">
        <v>843</v>
      </c>
      <c r="K541" s="3"/>
      <c r="L541" s="3"/>
      <c r="M541" s="3"/>
      <c r="N541" s="3"/>
      <c r="O541" s="3"/>
      <c r="P541" s="3" t="s">
        <v>304</v>
      </c>
      <c r="Q541" s="3" t="s">
        <v>205</v>
      </c>
      <c r="R541" s="3" t="s">
        <v>1122</v>
      </c>
      <c r="S541" s="3" t="s">
        <v>1022</v>
      </c>
      <c r="T541" s="3" t="s">
        <v>1020</v>
      </c>
      <c r="U541" s="3" t="s">
        <v>1123</v>
      </c>
      <c r="V541" s="3" t="s">
        <v>1121</v>
      </c>
      <c r="W541" s="3" t="s">
        <v>1022</v>
      </c>
      <c r="X541" s="3" t="s">
        <v>1169</v>
      </c>
      <c r="Y541" s="3"/>
      <c r="Z541" s="3"/>
      <c r="AA541" s="3"/>
      <c r="AB541" s="3"/>
      <c r="AC541" s="3"/>
      <c r="AD541" s="3"/>
      <c r="AE541" s="3"/>
      <c r="AF541" s="3"/>
      <c r="AG541" s="3" t="s">
        <v>304</v>
      </c>
      <c r="AH541" s="3"/>
      <c r="AI541" s="3" t="s">
        <v>2259</v>
      </c>
      <c r="AJ541" s="3" t="s">
        <v>2260</v>
      </c>
      <c r="AK541" s="3" t="s">
        <v>2261</v>
      </c>
      <c r="AL541" s="3" t="s">
        <v>994</v>
      </c>
      <c r="AM541" s="3" t="s">
        <v>2254</v>
      </c>
      <c r="AN541" s="3" t="s">
        <v>2255</v>
      </c>
      <c r="AO541" s="3" t="s">
        <v>2256</v>
      </c>
      <c r="AP541" s="3" t="s">
        <v>76</v>
      </c>
    </row>
    <row r="542" spans="1:42" ht="28.5">
      <c r="A542" s="3">
        <v>2005</v>
      </c>
      <c r="B542" s="3" t="s">
        <v>981</v>
      </c>
      <c r="C542" s="3" t="s">
        <v>981</v>
      </c>
      <c r="D542" s="3" t="s">
        <v>1227</v>
      </c>
      <c r="E542" s="3" t="s">
        <v>1228</v>
      </c>
      <c r="F542" s="3" t="s">
        <v>2262</v>
      </c>
      <c r="G542" s="3"/>
      <c r="H542" s="3" t="s">
        <v>2263</v>
      </c>
      <c r="I542" s="3" t="s">
        <v>2264</v>
      </c>
      <c r="J542" s="3" t="s">
        <v>843</v>
      </c>
      <c r="K542" s="3"/>
      <c r="L542" s="3"/>
      <c r="M542" s="3"/>
      <c r="N542" s="3"/>
      <c r="O542" s="3"/>
      <c r="P542" s="3" t="s">
        <v>1693</v>
      </c>
      <c r="Q542" s="3" t="s">
        <v>243</v>
      </c>
      <c r="R542" s="3" t="s">
        <v>1684</v>
      </c>
      <c r="S542" s="3" t="s">
        <v>1033</v>
      </c>
      <c r="T542" s="3" t="s">
        <v>1133</v>
      </c>
      <c r="U542" s="3" t="s">
        <v>1007</v>
      </c>
      <c r="V542" s="3" t="s">
        <v>1033</v>
      </c>
      <c r="W542" s="3" t="s">
        <v>1095</v>
      </c>
      <c r="X542" s="3" t="s">
        <v>1133</v>
      </c>
      <c r="Y542" s="3"/>
      <c r="Z542" s="3"/>
      <c r="AA542" s="3"/>
      <c r="AB542" s="3"/>
      <c r="AC542" s="3"/>
      <c r="AD542" s="3"/>
      <c r="AE542" s="3"/>
      <c r="AF542" s="3"/>
      <c r="AG542" s="3" t="s">
        <v>1693</v>
      </c>
      <c r="AH542" s="3"/>
      <c r="AI542" s="3" t="s">
        <v>2265</v>
      </c>
      <c r="AJ542" s="3" t="s">
        <v>2266</v>
      </c>
      <c r="AK542" s="3" t="s">
        <v>2267</v>
      </c>
      <c r="AL542" s="3" t="s">
        <v>994</v>
      </c>
      <c r="AM542" s="3" t="s">
        <v>2254</v>
      </c>
      <c r="AN542" s="3" t="s">
        <v>2255</v>
      </c>
      <c r="AO542" s="3" t="s">
        <v>2256</v>
      </c>
      <c r="AP542" s="3" t="s">
        <v>76</v>
      </c>
    </row>
    <row r="543" spans="1:42" ht="28.5">
      <c r="A543" s="3">
        <v>2005</v>
      </c>
      <c r="B543" s="3" t="s">
        <v>981</v>
      </c>
      <c r="C543" s="3" t="s">
        <v>981</v>
      </c>
      <c r="D543" s="3" t="s">
        <v>1116</v>
      </c>
      <c r="E543" s="3" t="s">
        <v>1117</v>
      </c>
      <c r="F543" s="3" t="s">
        <v>1680</v>
      </c>
      <c r="G543" s="3"/>
      <c r="H543" s="3" t="s">
        <v>2268</v>
      </c>
      <c r="I543" s="3" t="s">
        <v>2269</v>
      </c>
      <c r="J543" s="3" t="s">
        <v>2029</v>
      </c>
      <c r="K543" s="3"/>
      <c r="L543" s="3"/>
      <c r="M543" s="3"/>
      <c r="N543" s="3"/>
      <c r="O543" s="3"/>
      <c r="P543" s="3" t="s">
        <v>1062</v>
      </c>
      <c r="Q543" s="3" t="s">
        <v>71</v>
      </c>
      <c r="R543" s="3" t="s">
        <v>1841</v>
      </c>
      <c r="S543" s="3" t="s">
        <v>1878</v>
      </c>
      <c r="T543" s="3" t="s">
        <v>1768</v>
      </c>
      <c r="U543" s="3" t="s">
        <v>1075</v>
      </c>
      <c r="V543" s="3" t="s">
        <v>1727</v>
      </c>
      <c r="W543" s="3" t="s">
        <v>304</v>
      </c>
      <c r="X543" s="3" t="s">
        <v>304</v>
      </c>
      <c r="Y543" s="3"/>
      <c r="Z543" s="3"/>
      <c r="AA543" s="3"/>
      <c r="AB543" s="3"/>
      <c r="AC543" s="3"/>
      <c r="AD543" s="3"/>
      <c r="AE543" s="3"/>
      <c r="AF543" s="3"/>
      <c r="AG543" s="3" t="s">
        <v>1062</v>
      </c>
      <c r="AH543" s="3"/>
      <c r="AI543" s="3" t="s">
        <v>2270</v>
      </c>
      <c r="AJ543" s="3" t="s">
        <v>2271</v>
      </c>
      <c r="AK543" s="3" t="s">
        <v>2272</v>
      </c>
      <c r="AL543" s="3" t="s">
        <v>994</v>
      </c>
      <c r="AM543" s="3" t="s">
        <v>2254</v>
      </c>
      <c r="AN543" s="3" t="s">
        <v>2255</v>
      </c>
      <c r="AO543" s="3" t="s">
        <v>2256</v>
      </c>
      <c r="AP543" s="3" t="s">
        <v>76</v>
      </c>
    </row>
    <row r="544" spans="1:42" ht="28.5">
      <c r="A544" s="3">
        <v>2005</v>
      </c>
      <c r="B544" s="3" t="s">
        <v>981</v>
      </c>
      <c r="C544" s="3" t="s">
        <v>981</v>
      </c>
      <c r="D544" s="3" t="s">
        <v>1127</v>
      </c>
      <c r="E544" s="3" t="s">
        <v>1128</v>
      </c>
      <c r="F544" s="3" t="s">
        <v>2166</v>
      </c>
      <c r="G544" s="3"/>
      <c r="H544" s="3" t="s">
        <v>2273</v>
      </c>
      <c r="I544" s="3" t="s">
        <v>2274</v>
      </c>
      <c r="J544" s="3" t="s">
        <v>843</v>
      </c>
      <c r="K544" s="3"/>
      <c r="L544" s="3"/>
      <c r="M544" s="3"/>
      <c r="N544" s="3"/>
      <c r="O544" s="3"/>
      <c r="P544" s="3" t="s">
        <v>1085</v>
      </c>
      <c r="Q544" s="3" t="s">
        <v>304</v>
      </c>
      <c r="R544" s="3" t="s">
        <v>252</v>
      </c>
      <c r="S544" s="3" t="s">
        <v>1596</v>
      </c>
      <c r="T544" s="3" t="s">
        <v>990</v>
      </c>
      <c r="U544" s="3" t="s">
        <v>1033</v>
      </c>
      <c r="V544" s="3" t="s">
        <v>1150</v>
      </c>
      <c r="W544" s="3" t="s">
        <v>988</v>
      </c>
      <c r="X544" s="3" t="s">
        <v>990</v>
      </c>
      <c r="Y544" s="3"/>
      <c r="Z544" s="3"/>
      <c r="AA544" s="3"/>
      <c r="AB544" s="3"/>
      <c r="AC544" s="3"/>
      <c r="AD544" s="3"/>
      <c r="AE544" s="3"/>
      <c r="AF544" s="3"/>
      <c r="AG544" s="3" t="s">
        <v>1085</v>
      </c>
      <c r="AH544" s="3"/>
      <c r="AI544" s="3" t="s">
        <v>2275</v>
      </c>
      <c r="AJ544" s="3" t="s">
        <v>2276</v>
      </c>
      <c r="AK544" s="3" t="s">
        <v>2277</v>
      </c>
      <c r="AL544" s="3" t="s">
        <v>994</v>
      </c>
      <c r="AM544" s="3" t="s">
        <v>2254</v>
      </c>
      <c r="AN544" s="3" t="s">
        <v>2255</v>
      </c>
      <c r="AO544" s="3" t="s">
        <v>2256</v>
      </c>
      <c r="AP544" s="3" t="s">
        <v>76</v>
      </c>
    </row>
    <row r="545" spans="1:42" ht="28.5">
      <c r="A545" s="3">
        <v>2005</v>
      </c>
      <c r="B545" s="3" t="s">
        <v>981</v>
      </c>
      <c r="C545" s="3" t="s">
        <v>981</v>
      </c>
      <c r="D545" s="3" t="s">
        <v>1502</v>
      </c>
      <c r="E545" s="3" t="s">
        <v>1503</v>
      </c>
      <c r="F545" s="3" t="s">
        <v>1820</v>
      </c>
      <c r="G545" s="3"/>
      <c r="H545" s="3" t="s">
        <v>2278</v>
      </c>
      <c r="I545" s="3" t="s">
        <v>2279</v>
      </c>
      <c r="J545" s="3" t="s">
        <v>2029</v>
      </c>
      <c r="K545" s="3"/>
      <c r="L545" s="3"/>
      <c r="M545" s="3"/>
      <c r="N545" s="3"/>
      <c r="O545" s="3"/>
      <c r="P545" s="3" t="s">
        <v>1033</v>
      </c>
      <c r="Q545" s="3" t="s">
        <v>235</v>
      </c>
      <c r="R545" s="3" t="s">
        <v>1019</v>
      </c>
      <c r="S545" s="3" t="s">
        <v>1544</v>
      </c>
      <c r="T545" s="3" t="s">
        <v>1544</v>
      </c>
      <c r="U545" s="3" t="s">
        <v>235</v>
      </c>
      <c r="V545" s="3" t="s">
        <v>1074</v>
      </c>
      <c r="W545" s="3" t="s">
        <v>1074</v>
      </c>
      <c r="X545" s="3" t="s">
        <v>1544</v>
      </c>
      <c r="Y545" s="3"/>
      <c r="Z545" s="3"/>
      <c r="AA545" s="3"/>
      <c r="AB545" s="3"/>
      <c r="AC545" s="3"/>
      <c r="AD545" s="3"/>
      <c r="AE545" s="3"/>
      <c r="AF545" s="3"/>
      <c r="AG545" s="3" t="s">
        <v>1033</v>
      </c>
      <c r="AH545" s="3"/>
      <c r="AI545" s="3" t="s">
        <v>2280</v>
      </c>
      <c r="AJ545" s="3" t="s">
        <v>2281</v>
      </c>
      <c r="AK545" s="3" t="s">
        <v>2282</v>
      </c>
      <c r="AL545" s="3" t="s">
        <v>994</v>
      </c>
      <c r="AM545" s="3" t="s">
        <v>2254</v>
      </c>
      <c r="AN545" s="3" t="s">
        <v>2255</v>
      </c>
      <c r="AO545" s="3" t="s">
        <v>2256</v>
      </c>
      <c r="AP545" s="3" t="s">
        <v>76</v>
      </c>
    </row>
    <row r="546" spans="1:42" ht="28.5">
      <c r="A546" s="3">
        <v>2005</v>
      </c>
      <c r="B546" s="3" t="s">
        <v>981</v>
      </c>
      <c r="C546" s="3" t="s">
        <v>981</v>
      </c>
      <c r="D546" s="3" t="s">
        <v>1826</v>
      </c>
      <c r="E546" s="3" t="s">
        <v>1827</v>
      </c>
      <c r="F546" s="3" t="s">
        <v>2283</v>
      </c>
      <c r="G546" s="3"/>
      <c r="H546" s="3" t="s">
        <v>2273</v>
      </c>
      <c r="I546" s="3" t="s">
        <v>2284</v>
      </c>
      <c r="J546" s="3" t="s">
        <v>2029</v>
      </c>
      <c r="K546" s="3"/>
      <c r="L546" s="3"/>
      <c r="M546" s="3"/>
      <c r="N546" s="3"/>
      <c r="O546" s="3"/>
      <c r="P546" s="3" t="s">
        <v>252</v>
      </c>
      <c r="Q546" s="3" t="s">
        <v>252</v>
      </c>
      <c r="R546" s="3" t="s">
        <v>1023</v>
      </c>
      <c r="S546" s="3" t="s">
        <v>1684</v>
      </c>
      <c r="T546" s="3" t="s">
        <v>1075</v>
      </c>
      <c r="U546" s="3" t="s">
        <v>1019</v>
      </c>
      <c r="V546" s="3" t="s">
        <v>1684</v>
      </c>
      <c r="W546" s="3" t="s">
        <v>1791</v>
      </c>
      <c r="X546" s="3" t="s">
        <v>1791</v>
      </c>
      <c r="Y546" s="3"/>
      <c r="Z546" s="3"/>
      <c r="AA546" s="3"/>
      <c r="AB546" s="3"/>
      <c r="AC546" s="3"/>
      <c r="AD546" s="3"/>
      <c r="AE546" s="3"/>
      <c r="AF546" s="3"/>
      <c r="AG546" s="3" t="s">
        <v>252</v>
      </c>
      <c r="AH546" s="3"/>
      <c r="AI546" s="3" t="s">
        <v>2285</v>
      </c>
      <c r="AJ546" s="3" t="s">
        <v>2286</v>
      </c>
      <c r="AK546" s="3" t="s">
        <v>2287</v>
      </c>
      <c r="AL546" s="3" t="s">
        <v>994</v>
      </c>
      <c r="AM546" s="3" t="s">
        <v>2254</v>
      </c>
      <c r="AN546" s="3" t="s">
        <v>2255</v>
      </c>
      <c r="AO546" s="3" t="s">
        <v>2256</v>
      </c>
      <c r="AP546" s="3" t="s">
        <v>76</v>
      </c>
    </row>
    <row r="547" spans="1:42" ht="28.5">
      <c r="A547" s="3">
        <v>2005</v>
      </c>
      <c r="B547" s="3" t="s">
        <v>981</v>
      </c>
      <c r="C547" s="3" t="s">
        <v>981</v>
      </c>
      <c r="D547" s="3" t="s">
        <v>2129</v>
      </c>
      <c r="E547" s="3" t="s">
        <v>845</v>
      </c>
      <c r="F547" s="3" t="s">
        <v>845</v>
      </c>
      <c r="G547" s="3"/>
      <c r="H547" s="3" t="s">
        <v>2263</v>
      </c>
      <c r="I547" s="3" t="s">
        <v>2288</v>
      </c>
      <c r="J547" s="3" t="s">
        <v>2029</v>
      </c>
      <c r="K547" s="3"/>
      <c r="L547" s="3"/>
      <c r="M547" s="3"/>
      <c r="N547" s="3"/>
      <c r="O547" s="3"/>
      <c r="P547" s="3" t="s">
        <v>235</v>
      </c>
      <c r="Q547" s="3" t="s">
        <v>90</v>
      </c>
      <c r="R547" s="3" t="s">
        <v>1643</v>
      </c>
      <c r="S547" s="3" t="s">
        <v>1022</v>
      </c>
      <c r="T547" s="3" t="s">
        <v>1169</v>
      </c>
      <c r="U547" s="3" t="s">
        <v>1169</v>
      </c>
      <c r="V547" s="3" t="s">
        <v>1159</v>
      </c>
      <c r="W547" s="3" t="s">
        <v>1021</v>
      </c>
      <c r="X547" s="3" t="s">
        <v>1020</v>
      </c>
      <c r="Y547" s="3"/>
      <c r="Z547" s="3"/>
      <c r="AA547" s="3"/>
      <c r="AB547" s="3"/>
      <c r="AC547" s="3"/>
      <c r="AD547" s="3"/>
      <c r="AE547" s="3"/>
      <c r="AF547" s="3"/>
      <c r="AG547" s="3" t="s">
        <v>235</v>
      </c>
      <c r="AH547" s="3"/>
      <c r="AI547" s="3" t="s">
        <v>2289</v>
      </c>
      <c r="AJ547" s="3" t="s">
        <v>2290</v>
      </c>
      <c r="AK547" s="3" t="s">
        <v>2291</v>
      </c>
      <c r="AL547" s="3" t="s">
        <v>994</v>
      </c>
      <c r="AM547" s="3" t="s">
        <v>2254</v>
      </c>
      <c r="AN547" s="3" t="s">
        <v>2255</v>
      </c>
      <c r="AO547" s="3" t="s">
        <v>2256</v>
      </c>
      <c r="AP547" s="3" t="s">
        <v>76</v>
      </c>
    </row>
    <row r="548" spans="1:42" ht="28.5">
      <c r="A548" s="3">
        <v>2005</v>
      </c>
      <c r="B548" s="3" t="s">
        <v>981</v>
      </c>
      <c r="C548" s="3" t="s">
        <v>981</v>
      </c>
      <c r="D548" s="3" t="s">
        <v>1154</v>
      </c>
      <c r="E548" s="3" t="s">
        <v>1155</v>
      </c>
      <c r="F548" s="3" t="s">
        <v>2007</v>
      </c>
      <c r="G548" s="3"/>
      <c r="H548" s="3" t="s">
        <v>2292</v>
      </c>
      <c r="I548" s="3" t="s">
        <v>2293</v>
      </c>
      <c r="J548" s="3" t="s">
        <v>2029</v>
      </c>
      <c r="K548" s="3"/>
      <c r="L548" s="3"/>
      <c r="M548" s="3"/>
      <c r="N548" s="3"/>
      <c r="O548" s="3"/>
      <c r="P548" s="3" t="s">
        <v>235</v>
      </c>
      <c r="Q548" s="3" t="s">
        <v>426</v>
      </c>
      <c r="R548" s="3" t="s">
        <v>1123</v>
      </c>
      <c r="S548" s="3" t="s">
        <v>1159</v>
      </c>
      <c r="T548" s="3" t="s">
        <v>1019</v>
      </c>
      <c r="U548" s="3" t="s">
        <v>1684</v>
      </c>
      <c r="V548" s="3" t="s">
        <v>1023</v>
      </c>
      <c r="W548" s="3" t="s">
        <v>1019</v>
      </c>
      <c r="X548" s="3" t="s">
        <v>235</v>
      </c>
      <c r="Y548" s="3"/>
      <c r="Z548" s="3"/>
      <c r="AA548" s="3"/>
      <c r="AB548" s="3"/>
      <c r="AC548" s="3"/>
      <c r="AD548" s="3"/>
      <c r="AE548" s="3"/>
      <c r="AF548" s="3"/>
      <c r="AG548" s="3" t="s">
        <v>235</v>
      </c>
      <c r="AH548" s="3"/>
      <c r="AI548" s="3" t="s">
        <v>2294</v>
      </c>
      <c r="AJ548" s="3" t="s">
        <v>2295</v>
      </c>
      <c r="AK548" s="3" t="s">
        <v>2296</v>
      </c>
      <c r="AL548" s="3" t="s">
        <v>994</v>
      </c>
      <c r="AM548" s="3" t="s">
        <v>2254</v>
      </c>
      <c r="AN548" s="3" t="s">
        <v>2255</v>
      </c>
      <c r="AO548" s="3" t="s">
        <v>2256</v>
      </c>
      <c r="AP548" s="3" t="s">
        <v>76</v>
      </c>
    </row>
    <row r="549" spans="1:42" ht="28.5">
      <c r="A549" s="3">
        <v>2005</v>
      </c>
      <c r="B549" s="3" t="s">
        <v>981</v>
      </c>
      <c r="C549" s="3" t="s">
        <v>981</v>
      </c>
      <c r="D549" s="3" t="s">
        <v>1163</v>
      </c>
      <c r="E549" s="3" t="s">
        <v>1164</v>
      </c>
      <c r="F549" s="3" t="s">
        <v>2012</v>
      </c>
      <c r="G549" s="3"/>
      <c r="H549" s="3" t="s">
        <v>2297</v>
      </c>
      <c r="I549" s="3" t="s">
        <v>2298</v>
      </c>
      <c r="J549" s="3" t="s">
        <v>2029</v>
      </c>
      <c r="K549" s="3"/>
      <c r="L549" s="3"/>
      <c r="M549" s="3"/>
      <c r="N549" s="3"/>
      <c r="O549" s="3"/>
      <c r="P549" s="3" t="s">
        <v>1169</v>
      </c>
      <c r="Q549" s="3" t="s">
        <v>362</v>
      </c>
      <c r="R549" s="3" t="s">
        <v>1062</v>
      </c>
      <c r="S549" s="3" t="s">
        <v>1023</v>
      </c>
      <c r="T549" s="3" t="s">
        <v>1159</v>
      </c>
      <c r="U549" s="3" t="s">
        <v>1553</v>
      </c>
      <c r="V549" s="3" t="s">
        <v>1019</v>
      </c>
      <c r="W549" s="3" t="s">
        <v>1020</v>
      </c>
      <c r="X549" s="3" t="s">
        <v>235</v>
      </c>
      <c r="Y549" s="3"/>
      <c r="Z549" s="3"/>
      <c r="AA549" s="3"/>
      <c r="AB549" s="3"/>
      <c r="AC549" s="3"/>
      <c r="AD549" s="3"/>
      <c r="AE549" s="3"/>
      <c r="AF549" s="3"/>
      <c r="AG549" s="3" t="s">
        <v>1169</v>
      </c>
      <c r="AH549" s="3"/>
      <c r="AI549" s="3" t="s">
        <v>2299</v>
      </c>
      <c r="AJ549" s="3" t="s">
        <v>2300</v>
      </c>
      <c r="AK549" s="3" t="s">
        <v>2301</v>
      </c>
      <c r="AL549" s="3" t="s">
        <v>994</v>
      </c>
      <c r="AM549" s="3" t="s">
        <v>2254</v>
      </c>
      <c r="AN549" s="3" t="s">
        <v>2255</v>
      </c>
      <c r="AO549" s="3" t="s">
        <v>2256</v>
      </c>
      <c r="AP549" s="3" t="s">
        <v>76</v>
      </c>
    </row>
    <row r="550" spans="1:42" ht="28.5">
      <c r="A550" s="3">
        <v>2006</v>
      </c>
      <c r="B550" s="3" t="s">
        <v>981</v>
      </c>
      <c r="C550" s="3" t="s">
        <v>981</v>
      </c>
      <c r="D550" s="3" t="s">
        <v>1012</v>
      </c>
      <c r="E550" s="3" t="s">
        <v>1013</v>
      </c>
      <c r="F550" s="3" t="s">
        <v>2094</v>
      </c>
      <c r="G550" s="3" t="s">
        <v>82</v>
      </c>
      <c r="H550" s="3" t="s">
        <v>2302</v>
      </c>
      <c r="I550" s="3" t="s">
        <v>2303</v>
      </c>
      <c r="J550" s="3" t="s">
        <v>2029</v>
      </c>
      <c r="K550" s="3"/>
      <c r="L550" s="3"/>
      <c r="M550" s="3"/>
      <c r="N550" s="3"/>
      <c r="O550" s="3"/>
      <c r="P550" s="3" t="s">
        <v>1222</v>
      </c>
      <c r="Q550" s="3" t="s">
        <v>82</v>
      </c>
      <c r="R550" s="3" t="s">
        <v>1122</v>
      </c>
      <c r="S550" s="3" t="s">
        <v>1062</v>
      </c>
      <c r="T550" s="3" t="s">
        <v>1121</v>
      </c>
      <c r="U550" s="3" t="s">
        <v>1643</v>
      </c>
      <c r="V550" s="3" t="s">
        <v>1643</v>
      </c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 t="s">
        <v>2304</v>
      </c>
      <c r="AJ550" s="3" t="s">
        <v>2305</v>
      </c>
      <c r="AK550" s="3" t="s">
        <v>2306</v>
      </c>
      <c r="AL550" s="3" t="s">
        <v>994</v>
      </c>
      <c r="AM550" s="3" t="s">
        <v>2307</v>
      </c>
      <c r="AN550" s="3" t="s">
        <v>2308</v>
      </c>
      <c r="AO550" s="3" t="s">
        <v>2309</v>
      </c>
      <c r="AP550" s="3" t="s">
        <v>76</v>
      </c>
    </row>
    <row r="551" spans="1:42" ht="28.5">
      <c r="A551" s="3">
        <v>2006</v>
      </c>
      <c r="B551" s="3" t="s">
        <v>981</v>
      </c>
      <c r="C551" s="3" t="s">
        <v>981</v>
      </c>
      <c r="D551" s="3" t="s">
        <v>1057</v>
      </c>
      <c r="E551" s="3" t="s">
        <v>1058</v>
      </c>
      <c r="F551" s="3" t="s">
        <v>1058</v>
      </c>
      <c r="G551" s="3" t="s">
        <v>71</v>
      </c>
      <c r="H551" s="3" t="s">
        <v>2310</v>
      </c>
      <c r="I551" s="3" t="s">
        <v>2311</v>
      </c>
      <c r="J551" s="3" t="s">
        <v>843</v>
      </c>
      <c r="K551" s="3"/>
      <c r="L551" s="3"/>
      <c r="M551" s="3"/>
      <c r="N551" s="3"/>
      <c r="O551" s="3"/>
      <c r="P551" s="3" t="s">
        <v>1222</v>
      </c>
      <c r="Q551" s="3" t="s">
        <v>71</v>
      </c>
      <c r="R551" s="3" t="s">
        <v>1768</v>
      </c>
      <c r="S551" s="3" t="s">
        <v>1121</v>
      </c>
      <c r="T551" s="3" t="s">
        <v>1643</v>
      </c>
      <c r="U551" s="3" t="s">
        <v>243</v>
      </c>
      <c r="V551" s="3" t="s">
        <v>1062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 t="s">
        <v>2312</v>
      </c>
      <c r="AJ551" s="3" t="s">
        <v>2313</v>
      </c>
      <c r="AK551" s="3" t="s">
        <v>2314</v>
      </c>
      <c r="AL551" s="3" t="s">
        <v>994</v>
      </c>
      <c r="AM551" s="3" t="s">
        <v>2307</v>
      </c>
      <c r="AN551" s="3" t="s">
        <v>2308</v>
      </c>
      <c r="AO551" s="3" t="s">
        <v>2309</v>
      </c>
      <c r="AP551" s="3" t="s">
        <v>76</v>
      </c>
    </row>
    <row r="552" spans="1:42" ht="28.5">
      <c r="A552" s="3">
        <v>2006</v>
      </c>
      <c r="B552" s="3" t="s">
        <v>981</v>
      </c>
      <c r="C552" s="3" t="s">
        <v>981</v>
      </c>
      <c r="D552" s="3" t="s">
        <v>1057</v>
      </c>
      <c r="E552" s="3" t="s">
        <v>1058</v>
      </c>
      <c r="F552" s="3" t="s">
        <v>2315</v>
      </c>
      <c r="G552" s="3" t="s">
        <v>252</v>
      </c>
      <c r="H552" s="3" t="s">
        <v>2310</v>
      </c>
      <c r="I552" s="3" t="s">
        <v>2316</v>
      </c>
      <c r="J552" s="3" t="s">
        <v>2029</v>
      </c>
      <c r="K552" s="3"/>
      <c r="L552" s="3"/>
      <c r="M552" s="3"/>
      <c r="N552" s="3"/>
      <c r="O552" s="3"/>
      <c r="P552" s="3" t="s">
        <v>1072</v>
      </c>
      <c r="Q552" s="3" t="s">
        <v>252</v>
      </c>
      <c r="R552" s="3" t="s">
        <v>1023</v>
      </c>
      <c r="S552" s="3" t="s">
        <v>1684</v>
      </c>
      <c r="T552" s="3" t="s">
        <v>1791</v>
      </c>
      <c r="U552" s="3" t="s">
        <v>1074</v>
      </c>
      <c r="V552" s="3" t="s">
        <v>1684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 t="s">
        <v>2317</v>
      </c>
      <c r="AJ552" s="3" t="s">
        <v>2318</v>
      </c>
      <c r="AK552" s="3" t="s">
        <v>2319</v>
      </c>
      <c r="AL552" s="3" t="s">
        <v>994</v>
      </c>
      <c r="AM552" s="3" t="s">
        <v>2307</v>
      </c>
      <c r="AN552" s="3" t="s">
        <v>2308</v>
      </c>
      <c r="AO552" s="3" t="s">
        <v>2309</v>
      </c>
      <c r="AP552" s="3" t="s">
        <v>76</v>
      </c>
    </row>
    <row r="553" spans="1:42" ht="28.5">
      <c r="A553" s="3">
        <v>2006</v>
      </c>
      <c r="B553" s="3" t="s">
        <v>981</v>
      </c>
      <c r="C553" s="3" t="s">
        <v>981</v>
      </c>
      <c r="D553" s="3" t="s">
        <v>1227</v>
      </c>
      <c r="E553" s="3" t="s">
        <v>1228</v>
      </c>
      <c r="F553" s="3" t="s">
        <v>2320</v>
      </c>
      <c r="G553" s="3" t="s">
        <v>304</v>
      </c>
      <c r="H553" s="3" t="s">
        <v>2321</v>
      </c>
      <c r="I553" s="3" t="s">
        <v>2322</v>
      </c>
      <c r="J553" s="3" t="s">
        <v>843</v>
      </c>
      <c r="K553" s="3"/>
      <c r="L553" s="3"/>
      <c r="M553" s="3"/>
      <c r="N553" s="3"/>
      <c r="O553" s="3"/>
      <c r="P553" s="3" t="s">
        <v>1094</v>
      </c>
      <c r="Q553" s="3" t="s">
        <v>304</v>
      </c>
      <c r="R553" s="3" t="s">
        <v>1544</v>
      </c>
      <c r="S553" s="3" t="s">
        <v>1005</v>
      </c>
      <c r="T553" s="3" t="s">
        <v>1006</v>
      </c>
      <c r="U553" s="3" t="s">
        <v>1006</v>
      </c>
      <c r="V553" s="3" t="s">
        <v>1007</v>
      </c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 t="s">
        <v>2323</v>
      </c>
      <c r="AJ553" s="3" t="s">
        <v>2324</v>
      </c>
      <c r="AK553" s="3" t="s">
        <v>2325</v>
      </c>
      <c r="AL553" s="3" t="s">
        <v>994</v>
      </c>
      <c r="AM553" s="3" t="s">
        <v>2307</v>
      </c>
      <c r="AN553" s="3" t="s">
        <v>2308</v>
      </c>
      <c r="AO553" s="3" t="s">
        <v>2309</v>
      </c>
      <c r="AP553" s="3" t="s">
        <v>76</v>
      </c>
    </row>
    <row r="554" spans="1:42" ht="28.5">
      <c r="A554" s="3">
        <v>2006</v>
      </c>
      <c r="B554" s="3" t="s">
        <v>981</v>
      </c>
      <c r="C554" s="3" t="s">
        <v>981</v>
      </c>
      <c r="D554" s="3" t="s">
        <v>1116</v>
      </c>
      <c r="E554" s="3" t="s">
        <v>1117</v>
      </c>
      <c r="F554" s="3" t="s">
        <v>1680</v>
      </c>
      <c r="G554" s="3" t="s">
        <v>205</v>
      </c>
      <c r="H554" s="3" t="s">
        <v>2326</v>
      </c>
      <c r="I554" s="3" t="s">
        <v>2327</v>
      </c>
      <c r="J554" s="3" t="s">
        <v>2029</v>
      </c>
      <c r="K554" s="3"/>
      <c r="L554" s="3"/>
      <c r="M554" s="3"/>
      <c r="N554" s="3"/>
      <c r="O554" s="3"/>
      <c r="P554" s="3" t="s">
        <v>1345</v>
      </c>
      <c r="Q554" s="3" t="s">
        <v>205</v>
      </c>
      <c r="R554" s="3" t="s">
        <v>243</v>
      </c>
      <c r="S554" s="3" t="s">
        <v>1122</v>
      </c>
      <c r="T554" s="3" t="s">
        <v>1021</v>
      </c>
      <c r="U554" s="3" t="s">
        <v>1074</v>
      </c>
      <c r="V554" s="3" t="s">
        <v>243</v>
      </c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 t="s">
        <v>2328</v>
      </c>
      <c r="AJ554" s="3" t="s">
        <v>2329</v>
      </c>
      <c r="AK554" s="3" t="s">
        <v>2330</v>
      </c>
      <c r="AL554" s="3" t="s">
        <v>994</v>
      </c>
      <c r="AM554" s="3" t="s">
        <v>2307</v>
      </c>
      <c r="AN554" s="3" t="s">
        <v>2308</v>
      </c>
      <c r="AO554" s="3" t="s">
        <v>2309</v>
      </c>
      <c r="AP554" s="3" t="s">
        <v>76</v>
      </c>
    </row>
    <row r="555" spans="1:42" ht="28.5">
      <c r="A555" s="3">
        <v>2006</v>
      </c>
      <c r="B555" s="3" t="s">
        <v>981</v>
      </c>
      <c r="C555" s="3" t="s">
        <v>981</v>
      </c>
      <c r="D555" s="3" t="s">
        <v>2331</v>
      </c>
      <c r="E555" s="3" t="s">
        <v>2332</v>
      </c>
      <c r="F555" s="3" t="s">
        <v>506</v>
      </c>
      <c r="G555" s="3" t="s">
        <v>90</v>
      </c>
      <c r="H555" s="3" t="s">
        <v>2333</v>
      </c>
      <c r="I555" s="3" t="s">
        <v>2334</v>
      </c>
      <c r="J555" s="3" t="s">
        <v>2029</v>
      </c>
      <c r="K555" s="3"/>
      <c r="L555" s="3"/>
      <c r="M555" s="3"/>
      <c r="N555" s="3"/>
      <c r="O555" s="3"/>
      <c r="P555" s="3" t="s">
        <v>1018</v>
      </c>
      <c r="Q555" s="3" t="s">
        <v>90</v>
      </c>
      <c r="R555" s="3" t="s">
        <v>1169</v>
      </c>
      <c r="S555" s="3" t="s">
        <v>1022</v>
      </c>
      <c r="T555" s="3" t="s">
        <v>1022</v>
      </c>
      <c r="U555" s="3" t="s">
        <v>1023</v>
      </c>
      <c r="V555" s="3" t="s">
        <v>1020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 t="s">
        <v>2335</v>
      </c>
      <c r="AJ555" s="3" t="s">
        <v>2336</v>
      </c>
      <c r="AK555" s="3" t="s">
        <v>2337</v>
      </c>
      <c r="AL555" s="3" t="s">
        <v>994</v>
      </c>
      <c r="AM555" s="3" t="s">
        <v>2307</v>
      </c>
      <c r="AN555" s="3" t="s">
        <v>2308</v>
      </c>
      <c r="AO555" s="3" t="s">
        <v>2309</v>
      </c>
      <c r="AP555" s="3" t="s">
        <v>1473</v>
      </c>
    </row>
    <row r="556" spans="1:42" ht="28.5">
      <c r="A556" s="3">
        <v>2006</v>
      </c>
      <c r="B556" s="3" t="s">
        <v>981</v>
      </c>
      <c r="C556" s="3" t="s">
        <v>981</v>
      </c>
      <c r="D556" s="3" t="s">
        <v>2338</v>
      </c>
      <c r="E556" s="3" t="s">
        <v>2339</v>
      </c>
      <c r="F556" s="3" t="s">
        <v>2340</v>
      </c>
      <c r="G556" s="3" t="s">
        <v>243</v>
      </c>
      <c r="H556" s="3" t="s">
        <v>2341</v>
      </c>
      <c r="I556" s="3" t="s">
        <v>2342</v>
      </c>
      <c r="J556" s="3" t="s">
        <v>2029</v>
      </c>
      <c r="K556" s="3"/>
      <c r="L556" s="3"/>
      <c r="M556" s="3"/>
      <c r="N556" s="3"/>
      <c r="O556" s="3"/>
      <c r="P556" s="3" t="s">
        <v>1094</v>
      </c>
      <c r="Q556" s="3" t="s">
        <v>243</v>
      </c>
      <c r="R556" s="3" t="s">
        <v>1684</v>
      </c>
      <c r="S556" s="3" t="s">
        <v>1073</v>
      </c>
      <c r="T556" s="3" t="s">
        <v>1073</v>
      </c>
      <c r="U556" s="3" t="s">
        <v>252</v>
      </c>
      <c r="V556" s="3" t="s">
        <v>1132</v>
      </c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 t="s">
        <v>2343</v>
      </c>
      <c r="AJ556" s="3" t="s">
        <v>2344</v>
      </c>
      <c r="AK556" s="3" t="s">
        <v>2345</v>
      </c>
      <c r="AL556" s="3" t="s">
        <v>994</v>
      </c>
      <c r="AM556" s="3" t="s">
        <v>2307</v>
      </c>
      <c r="AN556" s="3" t="s">
        <v>2308</v>
      </c>
      <c r="AO556" s="3" t="s">
        <v>2309</v>
      </c>
      <c r="AP556" s="3" t="s">
        <v>1473</v>
      </c>
    </row>
    <row r="557" spans="1:42" ht="28.5">
      <c r="A557" s="3">
        <v>2006</v>
      </c>
      <c r="B557" s="3" t="s">
        <v>981</v>
      </c>
      <c r="C557" s="3" t="s">
        <v>981</v>
      </c>
      <c r="D557" s="3" t="s">
        <v>2346</v>
      </c>
      <c r="E557" s="3" t="s">
        <v>2347</v>
      </c>
      <c r="F557" s="3" t="s">
        <v>2348</v>
      </c>
      <c r="G557" s="3" t="s">
        <v>334</v>
      </c>
      <c r="H557" s="3" t="s">
        <v>2333</v>
      </c>
      <c r="I557" s="3" t="s">
        <v>2349</v>
      </c>
      <c r="J557" s="3" t="s">
        <v>843</v>
      </c>
      <c r="K557" s="3"/>
      <c r="L557" s="3"/>
      <c r="M557" s="3"/>
      <c r="N557" s="3"/>
      <c r="O557" s="3"/>
      <c r="P557" s="3" t="s">
        <v>1831</v>
      </c>
      <c r="Q557" s="3" t="s">
        <v>334</v>
      </c>
      <c r="R557" s="3" t="s">
        <v>252</v>
      </c>
      <c r="S557" s="3" t="s">
        <v>1150</v>
      </c>
      <c r="T557" s="3" t="s">
        <v>1150</v>
      </c>
      <c r="U557" s="3" t="s">
        <v>989</v>
      </c>
      <c r="V557" s="3" t="s">
        <v>1095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 t="s">
        <v>2350</v>
      </c>
      <c r="AJ557" s="3" t="s">
        <v>2351</v>
      </c>
      <c r="AK557" s="3" t="s">
        <v>2352</v>
      </c>
      <c r="AL557" s="3" t="s">
        <v>994</v>
      </c>
      <c r="AM557" s="3" t="s">
        <v>2307</v>
      </c>
      <c r="AN557" s="3" t="s">
        <v>2308</v>
      </c>
      <c r="AO557" s="3" t="s">
        <v>2309</v>
      </c>
      <c r="AP557" s="3" t="s">
        <v>1473</v>
      </c>
    </row>
    <row r="558" spans="1:42" ht="28.5">
      <c r="A558" s="3">
        <v>2006</v>
      </c>
      <c r="B558" s="3" t="s">
        <v>981</v>
      </c>
      <c r="C558" s="3" t="s">
        <v>981</v>
      </c>
      <c r="D558" s="3" t="s">
        <v>1502</v>
      </c>
      <c r="E558" s="3" t="s">
        <v>1503</v>
      </c>
      <c r="F558" s="3" t="s">
        <v>2353</v>
      </c>
      <c r="G558" s="3" t="s">
        <v>362</v>
      </c>
      <c r="H558" s="3" t="s">
        <v>2354</v>
      </c>
      <c r="I558" s="3" t="s">
        <v>2355</v>
      </c>
      <c r="J558" s="3" t="s">
        <v>2029</v>
      </c>
      <c r="K558" s="3"/>
      <c r="L558" s="3"/>
      <c r="M558" s="3"/>
      <c r="N558" s="3"/>
      <c r="O558" s="3"/>
      <c r="P558" s="3" t="s">
        <v>1018</v>
      </c>
      <c r="Q558" s="3" t="s">
        <v>362</v>
      </c>
      <c r="R558" s="3" t="s">
        <v>1020</v>
      </c>
      <c r="S558" s="3" t="s">
        <v>1159</v>
      </c>
      <c r="T558" s="3" t="s">
        <v>1019</v>
      </c>
      <c r="U558" s="3" t="s">
        <v>1159</v>
      </c>
      <c r="V558" s="3" t="s">
        <v>1023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 t="s">
        <v>2356</v>
      </c>
      <c r="AJ558" s="3" t="s">
        <v>2357</v>
      </c>
      <c r="AK558" s="3" t="s">
        <v>2358</v>
      </c>
      <c r="AL558" s="3" t="s">
        <v>994</v>
      </c>
      <c r="AM558" s="3" t="s">
        <v>2307</v>
      </c>
      <c r="AN558" s="3" t="s">
        <v>2308</v>
      </c>
      <c r="AO558" s="3" t="s">
        <v>2309</v>
      </c>
      <c r="AP558" s="3" t="s">
        <v>76</v>
      </c>
    </row>
    <row r="559" spans="1:42" ht="28.5">
      <c r="A559" s="3">
        <v>2006</v>
      </c>
      <c r="B559" s="3" t="s">
        <v>981</v>
      </c>
      <c r="C559" s="3" t="s">
        <v>981</v>
      </c>
      <c r="D559" s="3" t="s">
        <v>2129</v>
      </c>
      <c r="E559" s="3" t="s">
        <v>845</v>
      </c>
      <c r="F559" s="3" t="s">
        <v>845</v>
      </c>
      <c r="G559" s="3" t="s">
        <v>426</v>
      </c>
      <c r="H559" s="3" t="s">
        <v>2321</v>
      </c>
      <c r="I559" s="3" t="s">
        <v>2359</v>
      </c>
      <c r="J559" s="3" t="s">
        <v>843</v>
      </c>
      <c r="K559" s="3"/>
      <c r="L559" s="3"/>
      <c r="M559" s="3"/>
      <c r="N559" s="3"/>
      <c r="O559" s="3"/>
      <c r="P559" s="3" t="s">
        <v>1018</v>
      </c>
      <c r="Q559" s="3" t="s">
        <v>426</v>
      </c>
      <c r="R559" s="3" t="s">
        <v>1022</v>
      </c>
      <c r="S559" s="3" t="s">
        <v>1023</v>
      </c>
      <c r="T559" s="3" t="s">
        <v>235</v>
      </c>
      <c r="U559" s="3" t="s">
        <v>1684</v>
      </c>
      <c r="V559" s="3" t="s">
        <v>235</v>
      </c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 t="s">
        <v>2360</v>
      </c>
      <c r="AJ559" s="3" t="s">
        <v>2361</v>
      </c>
      <c r="AK559" s="3" t="s">
        <v>2362</v>
      </c>
      <c r="AL559" s="3" t="s">
        <v>994</v>
      </c>
      <c r="AM559" s="3" t="s">
        <v>2307</v>
      </c>
      <c r="AN559" s="3" t="s">
        <v>2308</v>
      </c>
      <c r="AO559" s="3" t="s">
        <v>2309</v>
      </c>
      <c r="AP559" s="3" t="s">
        <v>76</v>
      </c>
    </row>
    <row r="560" spans="1:42" ht="28.5">
      <c r="A560" s="3">
        <v>2006</v>
      </c>
      <c r="B560" s="3" t="s">
        <v>981</v>
      </c>
      <c r="C560" s="3" t="s">
        <v>981</v>
      </c>
      <c r="D560" s="3" t="s">
        <v>1163</v>
      </c>
      <c r="E560" s="3" t="s">
        <v>1164</v>
      </c>
      <c r="F560" s="3" t="s">
        <v>2363</v>
      </c>
      <c r="G560" s="3" t="s">
        <v>235</v>
      </c>
      <c r="H560" s="3" t="s">
        <v>2364</v>
      </c>
      <c r="I560" s="3" t="s">
        <v>2365</v>
      </c>
      <c r="J560" s="3" t="s">
        <v>843</v>
      </c>
      <c r="K560" s="3"/>
      <c r="L560" s="3"/>
      <c r="M560" s="3"/>
      <c r="N560" s="3"/>
      <c r="O560" s="3"/>
      <c r="P560" s="3" t="s">
        <v>1072</v>
      </c>
      <c r="Q560" s="3" t="s">
        <v>235</v>
      </c>
      <c r="R560" s="3" t="s">
        <v>1159</v>
      </c>
      <c r="S560" s="3" t="s">
        <v>235</v>
      </c>
      <c r="T560" s="3" t="s">
        <v>1553</v>
      </c>
      <c r="U560" s="3" t="s">
        <v>1033</v>
      </c>
      <c r="V560" s="3" t="s">
        <v>1075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 t="s">
        <v>2366</v>
      </c>
      <c r="AJ560" s="3" t="s">
        <v>2367</v>
      </c>
      <c r="AK560" s="3" t="s">
        <v>2368</v>
      </c>
      <c r="AL560" s="3" t="s">
        <v>994</v>
      </c>
      <c r="AM560" s="3" t="s">
        <v>2307</v>
      </c>
      <c r="AN560" s="3" t="s">
        <v>2308</v>
      </c>
      <c r="AO560" s="3" t="s">
        <v>2309</v>
      </c>
      <c r="AP560" s="3" t="s">
        <v>76</v>
      </c>
    </row>
    <row r="561" spans="1:42" ht="28.5">
      <c r="A561" s="3">
        <v>2007</v>
      </c>
      <c r="B561" s="3" t="s">
        <v>981</v>
      </c>
      <c r="C561" s="3" t="s">
        <v>981</v>
      </c>
      <c r="D561" s="3" t="s">
        <v>1012</v>
      </c>
      <c r="E561" s="3" t="s">
        <v>1013</v>
      </c>
      <c r="F561" s="3" t="s">
        <v>2369</v>
      </c>
      <c r="G561" s="3" t="s">
        <v>362</v>
      </c>
      <c r="H561" s="3" t="s">
        <v>2370</v>
      </c>
      <c r="I561" s="3" t="s">
        <v>2371</v>
      </c>
      <c r="J561" s="3" t="s">
        <v>843</v>
      </c>
      <c r="K561" s="3"/>
      <c r="L561" s="3"/>
      <c r="M561" s="3"/>
      <c r="N561" s="3"/>
      <c r="O561" s="3"/>
      <c r="P561" s="3" t="s">
        <v>1072</v>
      </c>
      <c r="Q561" s="3" t="s">
        <v>362</v>
      </c>
      <c r="R561" s="3" t="s">
        <v>1159</v>
      </c>
      <c r="S561" s="3" t="s">
        <v>1020</v>
      </c>
      <c r="T561" s="3" t="s">
        <v>1159</v>
      </c>
      <c r="U561" s="3" t="s">
        <v>1075</v>
      </c>
      <c r="V561" s="3" t="s">
        <v>235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 t="s">
        <v>2372</v>
      </c>
      <c r="AJ561" s="3" t="s">
        <v>2373</v>
      </c>
      <c r="AK561" s="3" t="s">
        <v>2374</v>
      </c>
      <c r="AL561" s="3" t="s">
        <v>994</v>
      </c>
      <c r="AM561" s="3" t="s">
        <v>2375</v>
      </c>
      <c r="AN561" s="3" t="s">
        <v>2308</v>
      </c>
      <c r="AO561" s="3" t="s">
        <v>2376</v>
      </c>
      <c r="AP561" s="3" t="s">
        <v>76</v>
      </c>
    </row>
    <row r="562" spans="1:42" ht="28.5">
      <c r="A562" s="3">
        <v>2007</v>
      </c>
      <c r="B562" s="3" t="s">
        <v>981</v>
      </c>
      <c r="C562" s="3" t="s">
        <v>981</v>
      </c>
      <c r="D562" s="3" t="s">
        <v>1012</v>
      </c>
      <c r="E562" s="3" t="s">
        <v>1013</v>
      </c>
      <c r="F562" s="3" t="s">
        <v>2094</v>
      </c>
      <c r="G562" s="3" t="s">
        <v>205</v>
      </c>
      <c r="H562" s="3" t="s">
        <v>2370</v>
      </c>
      <c r="I562" s="3" t="s">
        <v>2377</v>
      </c>
      <c r="J562" s="3" t="s">
        <v>843</v>
      </c>
      <c r="K562" s="3"/>
      <c r="L562" s="3"/>
      <c r="M562" s="3"/>
      <c r="N562" s="3"/>
      <c r="O562" s="3"/>
      <c r="P562" s="3" t="s">
        <v>1018</v>
      </c>
      <c r="Q562" s="3" t="s">
        <v>205</v>
      </c>
      <c r="R562" s="3" t="s">
        <v>1020</v>
      </c>
      <c r="S562" s="3" t="s">
        <v>1169</v>
      </c>
      <c r="T562" s="3" t="s">
        <v>1020</v>
      </c>
      <c r="U562" s="3" t="s">
        <v>1169</v>
      </c>
      <c r="V562" s="3" t="s">
        <v>1022</v>
      </c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 t="s">
        <v>2378</v>
      </c>
      <c r="AJ562" s="3" t="s">
        <v>2379</v>
      </c>
      <c r="AK562" s="3" t="s">
        <v>2380</v>
      </c>
      <c r="AL562" s="3" t="s">
        <v>994</v>
      </c>
      <c r="AM562" s="3" t="s">
        <v>2375</v>
      </c>
      <c r="AN562" s="3" t="s">
        <v>2308</v>
      </c>
      <c r="AO562" s="3" t="s">
        <v>2376</v>
      </c>
      <c r="AP562" s="3" t="s">
        <v>76</v>
      </c>
    </row>
    <row r="563" spans="1:42" ht="28.5">
      <c r="A563" s="3">
        <v>2007</v>
      </c>
      <c r="B563" s="3" t="s">
        <v>981</v>
      </c>
      <c r="C563" s="3" t="s">
        <v>981</v>
      </c>
      <c r="D563" s="3" t="s">
        <v>1057</v>
      </c>
      <c r="E563" s="3" t="s">
        <v>1058</v>
      </c>
      <c r="F563" s="3" t="s">
        <v>1058</v>
      </c>
      <c r="G563" s="3" t="s">
        <v>82</v>
      </c>
      <c r="H563" s="3" t="s">
        <v>2310</v>
      </c>
      <c r="I563" s="3" t="s">
        <v>2381</v>
      </c>
      <c r="J563" s="3" t="s">
        <v>843</v>
      </c>
      <c r="K563" s="3"/>
      <c r="L563" s="3"/>
      <c r="M563" s="3"/>
      <c r="N563" s="3"/>
      <c r="O563" s="3"/>
      <c r="P563" s="3" t="s">
        <v>1222</v>
      </c>
      <c r="Q563" s="3" t="s">
        <v>82</v>
      </c>
      <c r="R563" s="3" t="s">
        <v>1768</v>
      </c>
      <c r="S563" s="3" t="s">
        <v>1062</v>
      </c>
      <c r="T563" s="3" t="s">
        <v>1727</v>
      </c>
      <c r="U563" s="3" t="s">
        <v>1643</v>
      </c>
      <c r="V563" s="3" t="s">
        <v>1768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 t="s">
        <v>2382</v>
      </c>
      <c r="AJ563" s="3" t="s">
        <v>2383</v>
      </c>
      <c r="AK563" s="3" t="s">
        <v>2384</v>
      </c>
      <c r="AL563" s="3" t="s">
        <v>994</v>
      </c>
      <c r="AM563" s="3" t="s">
        <v>2375</v>
      </c>
      <c r="AN563" s="3" t="s">
        <v>2308</v>
      </c>
      <c r="AO563" s="3" t="s">
        <v>2376</v>
      </c>
      <c r="AP563" s="3" t="s">
        <v>76</v>
      </c>
    </row>
    <row r="564" spans="1:42" ht="28.5">
      <c r="A564" s="3">
        <v>2007</v>
      </c>
      <c r="B564" s="3" t="s">
        <v>981</v>
      </c>
      <c r="C564" s="3" t="s">
        <v>981</v>
      </c>
      <c r="D564" s="3" t="s">
        <v>1057</v>
      </c>
      <c r="E564" s="3" t="s">
        <v>1058</v>
      </c>
      <c r="F564" s="3" t="s">
        <v>2385</v>
      </c>
      <c r="G564" s="3" t="s">
        <v>304</v>
      </c>
      <c r="H564" s="3" t="s">
        <v>2310</v>
      </c>
      <c r="I564" s="3" t="s">
        <v>2386</v>
      </c>
      <c r="J564" s="3" t="s">
        <v>843</v>
      </c>
      <c r="K564" s="3"/>
      <c r="L564" s="3"/>
      <c r="M564" s="3"/>
      <c r="N564" s="3"/>
      <c r="O564" s="3"/>
      <c r="P564" s="3" t="s">
        <v>1094</v>
      </c>
      <c r="Q564" s="3" t="s">
        <v>304</v>
      </c>
      <c r="R564" s="3" t="s">
        <v>1023</v>
      </c>
      <c r="S564" s="3" t="s">
        <v>252</v>
      </c>
      <c r="T564" s="3" t="s">
        <v>1005</v>
      </c>
      <c r="U564" s="3" t="s">
        <v>1006</v>
      </c>
      <c r="V564" s="3" t="s">
        <v>1005</v>
      </c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 t="s">
        <v>2387</v>
      </c>
      <c r="AJ564" s="3" t="s">
        <v>2388</v>
      </c>
      <c r="AK564" s="3" t="s">
        <v>2389</v>
      </c>
      <c r="AL564" s="3" t="s">
        <v>994</v>
      </c>
      <c r="AM564" s="3" t="s">
        <v>2375</v>
      </c>
      <c r="AN564" s="3" t="s">
        <v>2308</v>
      </c>
      <c r="AO564" s="3" t="s">
        <v>2376</v>
      </c>
      <c r="AP564" s="3" t="s">
        <v>76</v>
      </c>
    </row>
    <row r="565" spans="1:42" ht="28.5">
      <c r="A565" s="3">
        <v>2007</v>
      </c>
      <c r="B565" s="3" t="s">
        <v>981</v>
      </c>
      <c r="C565" s="3" t="s">
        <v>981</v>
      </c>
      <c r="D565" s="3" t="s">
        <v>1116</v>
      </c>
      <c r="E565" s="3" t="s">
        <v>1117</v>
      </c>
      <c r="F565" s="3" t="s">
        <v>1680</v>
      </c>
      <c r="G565" s="3" t="s">
        <v>2390</v>
      </c>
      <c r="H565" s="3" t="s">
        <v>2391</v>
      </c>
      <c r="I565" s="3" t="s">
        <v>2392</v>
      </c>
      <c r="J565" s="3" t="s">
        <v>843</v>
      </c>
      <c r="K565" s="3"/>
      <c r="L565" s="3"/>
      <c r="M565" s="3"/>
      <c r="N565" s="3"/>
      <c r="O565" s="3"/>
      <c r="P565" s="3" t="s">
        <v>1222</v>
      </c>
      <c r="Q565" s="3" t="s">
        <v>2390</v>
      </c>
      <c r="R565" s="3" t="s">
        <v>1062</v>
      </c>
      <c r="S565" s="3" t="s">
        <v>1768</v>
      </c>
      <c r="T565" s="3" t="s">
        <v>1121</v>
      </c>
      <c r="U565" s="3" t="s">
        <v>1122</v>
      </c>
      <c r="V565" s="3" t="s">
        <v>1727</v>
      </c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 t="s">
        <v>2393</v>
      </c>
      <c r="AJ565" s="3" t="s">
        <v>2394</v>
      </c>
      <c r="AK565" s="3" t="s">
        <v>2395</v>
      </c>
      <c r="AL565" s="3" t="s">
        <v>994</v>
      </c>
      <c r="AM565" s="3" t="s">
        <v>2375</v>
      </c>
      <c r="AN565" s="3" t="s">
        <v>2308</v>
      </c>
      <c r="AO565" s="3" t="s">
        <v>2376</v>
      </c>
      <c r="AP565" s="3" t="s">
        <v>76</v>
      </c>
    </row>
    <row r="566" spans="1:42" ht="28.5">
      <c r="A566" s="3">
        <v>2007</v>
      </c>
      <c r="B566" s="3" t="s">
        <v>981</v>
      </c>
      <c r="C566" s="3" t="s">
        <v>981</v>
      </c>
      <c r="D566" s="3" t="s">
        <v>1127</v>
      </c>
      <c r="E566" s="3" t="s">
        <v>1128</v>
      </c>
      <c r="F566" s="3" t="s">
        <v>2396</v>
      </c>
      <c r="G566" s="3" t="s">
        <v>252</v>
      </c>
      <c r="H566" s="3" t="s">
        <v>2310</v>
      </c>
      <c r="I566" s="3" t="s">
        <v>2397</v>
      </c>
      <c r="J566" s="3" t="s">
        <v>843</v>
      </c>
      <c r="K566" s="3"/>
      <c r="L566" s="3"/>
      <c r="M566" s="3"/>
      <c r="N566" s="3"/>
      <c r="O566" s="3"/>
      <c r="P566" s="3" t="s">
        <v>1003</v>
      </c>
      <c r="Q566" s="3" t="s">
        <v>252</v>
      </c>
      <c r="R566" s="3" t="s">
        <v>1020</v>
      </c>
      <c r="S566" s="3" t="s">
        <v>1684</v>
      </c>
      <c r="T566" s="3" t="s">
        <v>1791</v>
      </c>
      <c r="U566" s="3" t="s">
        <v>1112</v>
      </c>
      <c r="V566" s="3" t="s">
        <v>1544</v>
      </c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 t="s">
        <v>2398</v>
      </c>
      <c r="AJ566" s="3" t="s">
        <v>2399</v>
      </c>
      <c r="AK566" s="3" t="s">
        <v>2400</v>
      </c>
      <c r="AL566" s="3" t="s">
        <v>994</v>
      </c>
      <c r="AM566" s="3" t="s">
        <v>2375</v>
      </c>
      <c r="AN566" s="3" t="s">
        <v>2308</v>
      </c>
      <c r="AO566" s="3" t="s">
        <v>2376</v>
      </c>
      <c r="AP566" s="3" t="s">
        <v>76</v>
      </c>
    </row>
    <row r="567" spans="1:42" ht="28.5">
      <c r="A567" s="3">
        <v>2007</v>
      </c>
      <c r="B567" s="3" t="s">
        <v>981</v>
      </c>
      <c r="C567" s="3" t="s">
        <v>981</v>
      </c>
      <c r="D567" s="3" t="s">
        <v>2331</v>
      </c>
      <c r="E567" s="3" t="s">
        <v>2332</v>
      </c>
      <c r="F567" s="3" t="s">
        <v>506</v>
      </c>
      <c r="G567" s="3" t="s">
        <v>235</v>
      </c>
      <c r="H567" s="3" t="s">
        <v>2401</v>
      </c>
      <c r="I567" s="3" t="s">
        <v>2402</v>
      </c>
      <c r="J567" s="3" t="s">
        <v>843</v>
      </c>
      <c r="K567" s="3"/>
      <c r="L567" s="3"/>
      <c r="M567" s="3"/>
      <c r="N567" s="3"/>
      <c r="O567" s="3"/>
      <c r="P567" s="3" t="s">
        <v>2403</v>
      </c>
      <c r="Q567" s="3" t="s">
        <v>235</v>
      </c>
      <c r="R567" s="3" t="s">
        <v>1023</v>
      </c>
      <c r="S567" s="3" t="s">
        <v>1544</v>
      </c>
      <c r="T567" s="3" t="s">
        <v>1074</v>
      </c>
      <c r="U567" s="3" t="s">
        <v>1553</v>
      </c>
      <c r="V567" s="3" t="s">
        <v>1684</v>
      </c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 t="s">
        <v>2404</v>
      </c>
      <c r="AJ567" s="3" t="s">
        <v>2405</v>
      </c>
      <c r="AK567" s="3" t="s">
        <v>2406</v>
      </c>
      <c r="AL567" s="3" t="s">
        <v>994</v>
      </c>
      <c r="AM567" s="3" t="s">
        <v>2375</v>
      </c>
      <c r="AN567" s="3" t="s">
        <v>2308</v>
      </c>
      <c r="AO567" s="3" t="s">
        <v>2376</v>
      </c>
      <c r="AP567" s="3" t="s">
        <v>1473</v>
      </c>
    </row>
    <row r="568" spans="1:42" ht="28.5">
      <c r="A568" s="3">
        <v>2007</v>
      </c>
      <c r="B568" s="3" t="s">
        <v>981</v>
      </c>
      <c r="C568" s="3" t="s">
        <v>981</v>
      </c>
      <c r="D568" s="3" t="s">
        <v>2346</v>
      </c>
      <c r="E568" s="3" t="s">
        <v>2347</v>
      </c>
      <c r="F568" s="3" t="s">
        <v>2348</v>
      </c>
      <c r="G568" s="3" t="s">
        <v>243</v>
      </c>
      <c r="H568" s="3" t="s">
        <v>2401</v>
      </c>
      <c r="I568" s="3" t="s">
        <v>2407</v>
      </c>
      <c r="J568" s="3" t="s">
        <v>843</v>
      </c>
      <c r="K568" s="3"/>
      <c r="L568" s="3"/>
      <c r="M568" s="3"/>
      <c r="N568" s="3"/>
      <c r="O568" s="3"/>
      <c r="P568" s="3" t="s">
        <v>1094</v>
      </c>
      <c r="Q568" s="3" t="s">
        <v>243</v>
      </c>
      <c r="R568" s="3" t="s">
        <v>1553</v>
      </c>
      <c r="S568" s="3" t="s">
        <v>1075</v>
      </c>
      <c r="T568" s="3" t="s">
        <v>1074</v>
      </c>
      <c r="U568" s="3" t="s">
        <v>1075</v>
      </c>
      <c r="V568" s="3" t="s">
        <v>1112</v>
      </c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 t="s">
        <v>2408</v>
      </c>
      <c r="AJ568" s="3" t="s">
        <v>2409</v>
      </c>
      <c r="AK568" s="3" t="s">
        <v>2410</v>
      </c>
      <c r="AL568" s="3" t="s">
        <v>994</v>
      </c>
      <c r="AM568" s="3" t="s">
        <v>2375</v>
      </c>
      <c r="AN568" s="3" t="s">
        <v>2308</v>
      </c>
      <c r="AO568" s="3" t="s">
        <v>2376</v>
      </c>
      <c r="AP568" s="3" t="s">
        <v>1473</v>
      </c>
    </row>
    <row r="569" spans="1:42" ht="28.5">
      <c r="A569" s="3">
        <v>2007</v>
      </c>
      <c r="B569" s="3" t="s">
        <v>981</v>
      </c>
      <c r="C569" s="3" t="s">
        <v>981</v>
      </c>
      <c r="D569" s="3" t="s">
        <v>1502</v>
      </c>
      <c r="E569" s="3" t="s">
        <v>1503</v>
      </c>
      <c r="F569" s="3" t="s">
        <v>2353</v>
      </c>
      <c r="G569" s="3" t="s">
        <v>71</v>
      </c>
      <c r="H569" s="3" t="s">
        <v>2411</v>
      </c>
      <c r="I569" s="3" t="s">
        <v>2412</v>
      </c>
      <c r="J569" s="3" t="s">
        <v>843</v>
      </c>
      <c r="K569" s="3"/>
      <c r="L569" s="3"/>
      <c r="M569" s="3"/>
      <c r="N569" s="3"/>
      <c r="O569" s="3"/>
      <c r="P569" s="3" t="s">
        <v>1018</v>
      </c>
      <c r="Q569" s="3" t="s">
        <v>71</v>
      </c>
      <c r="R569" s="3" t="s">
        <v>1123</v>
      </c>
      <c r="S569" s="3" t="s">
        <v>1123</v>
      </c>
      <c r="T569" s="3" t="s">
        <v>1021</v>
      </c>
      <c r="U569" s="3" t="s">
        <v>243</v>
      </c>
      <c r="V569" s="3" t="s">
        <v>1168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 t="s">
        <v>2413</v>
      </c>
      <c r="AJ569" s="3" t="s">
        <v>2414</v>
      </c>
      <c r="AK569" s="3" t="s">
        <v>2415</v>
      </c>
      <c r="AL569" s="3" t="s">
        <v>994</v>
      </c>
      <c r="AM569" s="3" t="s">
        <v>2375</v>
      </c>
      <c r="AN569" s="3" t="s">
        <v>2308</v>
      </c>
      <c r="AO569" s="3" t="s">
        <v>2376</v>
      </c>
      <c r="AP569" s="3" t="s">
        <v>76</v>
      </c>
    </row>
    <row r="570" spans="1:42" ht="28.5">
      <c r="A570" s="3">
        <v>2007</v>
      </c>
      <c r="B570" s="3" t="s">
        <v>981</v>
      </c>
      <c r="C570" s="3" t="s">
        <v>981</v>
      </c>
      <c r="D570" s="3" t="s">
        <v>2129</v>
      </c>
      <c r="E570" s="3" t="s">
        <v>845</v>
      </c>
      <c r="F570" s="3" t="s">
        <v>845</v>
      </c>
      <c r="G570" s="3" t="s">
        <v>426</v>
      </c>
      <c r="H570" s="3" t="s">
        <v>2416</v>
      </c>
      <c r="I570" s="3" t="s">
        <v>2417</v>
      </c>
      <c r="J570" s="3" t="s">
        <v>843</v>
      </c>
      <c r="K570" s="3"/>
      <c r="L570" s="3"/>
      <c r="M570" s="3"/>
      <c r="N570" s="3"/>
      <c r="O570" s="3"/>
      <c r="P570" s="3" t="s">
        <v>2418</v>
      </c>
      <c r="Q570" s="3" t="s">
        <v>426</v>
      </c>
      <c r="R570" s="3" t="s">
        <v>1020</v>
      </c>
      <c r="S570" s="3" t="s">
        <v>235</v>
      </c>
      <c r="T570" s="3" t="s">
        <v>1553</v>
      </c>
      <c r="U570" s="3" t="s">
        <v>1684</v>
      </c>
      <c r="V570" s="3" t="s">
        <v>1553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 t="s">
        <v>2419</v>
      </c>
      <c r="AJ570" s="3" t="s">
        <v>2420</v>
      </c>
      <c r="AK570" s="3" t="s">
        <v>2421</v>
      </c>
      <c r="AL570" s="3" t="s">
        <v>994</v>
      </c>
      <c r="AM570" s="3" t="s">
        <v>2375</v>
      </c>
      <c r="AN570" s="3" t="s">
        <v>2308</v>
      </c>
      <c r="AO570" s="3" t="s">
        <v>2376</v>
      </c>
      <c r="AP570" s="3" t="s">
        <v>76</v>
      </c>
    </row>
    <row r="571" spans="1:42" ht="28.5">
      <c r="A571" s="3">
        <v>2007</v>
      </c>
      <c r="B571" s="3" t="s">
        <v>981</v>
      </c>
      <c r="C571" s="3" t="s">
        <v>981</v>
      </c>
      <c r="D571" s="3" t="s">
        <v>1163</v>
      </c>
      <c r="E571" s="3" t="s">
        <v>1164</v>
      </c>
      <c r="F571" s="3" t="s">
        <v>2422</v>
      </c>
      <c r="G571" s="3" t="s">
        <v>90</v>
      </c>
      <c r="H571" s="3" t="s">
        <v>2416</v>
      </c>
      <c r="I571" s="3" t="s">
        <v>2423</v>
      </c>
      <c r="J571" s="3" t="s">
        <v>843</v>
      </c>
      <c r="K571" s="3"/>
      <c r="L571" s="3"/>
      <c r="M571" s="3"/>
      <c r="N571" s="3"/>
      <c r="O571" s="3"/>
      <c r="P571" s="3" t="s">
        <v>1072</v>
      </c>
      <c r="Q571" s="3" t="s">
        <v>90</v>
      </c>
      <c r="R571" s="3" t="s">
        <v>1169</v>
      </c>
      <c r="S571" s="3" t="s">
        <v>1159</v>
      </c>
      <c r="T571" s="3" t="s">
        <v>1019</v>
      </c>
      <c r="U571" s="3" t="s">
        <v>1023</v>
      </c>
      <c r="V571" s="3" t="s">
        <v>1159</v>
      </c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 t="s">
        <v>2424</v>
      </c>
      <c r="AJ571" s="3" t="s">
        <v>2425</v>
      </c>
      <c r="AK571" s="3" t="s">
        <v>2426</v>
      </c>
      <c r="AL571" s="3" t="s">
        <v>994</v>
      </c>
      <c r="AM571" s="3" t="s">
        <v>2375</v>
      </c>
      <c r="AN571" s="3" t="s">
        <v>2308</v>
      </c>
      <c r="AO571" s="3" t="s">
        <v>2376</v>
      </c>
      <c r="AP571" s="3" t="s">
        <v>76</v>
      </c>
    </row>
    <row r="572" spans="1:42" ht="28.5">
      <c r="A572" s="3">
        <v>2008</v>
      </c>
      <c r="B572" s="3" t="s">
        <v>981</v>
      </c>
      <c r="C572" s="3" t="s">
        <v>981</v>
      </c>
      <c r="D572" s="3" t="s">
        <v>1012</v>
      </c>
      <c r="E572" s="3" t="s">
        <v>1013</v>
      </c>
      <c r="F572" s="3" t="s">
        <v>2369</v>
      </c>
      <c r="G572" s="3"/>
      <c r="H572" s="3" t="s">
        <v>2427</v>
      </c>
      <c r="I572" s="3" t="s">
        <v>2428</v>
      </c>
      <c r="J572" s="3" t="s">
        <v>843</v>
      </c>
      <c r="K572" s="3"/>
      <c r="L572" s="3"/>
      <c r="M572" s="3"/>
      <c r="N572" s="3"/>
      <c r="O572" s="3"/>
      <c r="P572" s="3"/>
      <c r="Q572" s="3"/>
      <c r="R572" s="3" t="s">
        <v>1263</v>
      </c>
      <c r="S572" s="3" t="s">
        <v>1200</v>
      </c>
      <c r="T572" s="3" t="s">
        <v>1452</v>
      </c>
      <c r="U572" s="3" t="s">
        <v>1263</v>
      </c>
      <c r="V572" s="3" t="s">
        <v>1263</v>
      </c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 t="s">
        <v>2429</v>
      </c>
      <c r="AJ572" s="3" t="s">
        <v>2430</v>
      </c>
      <c r="AK572" s="3"/>
      <c r="AL572" s="3" t="s">
        <v>994</v>
      </c>
      <c r="AM572" s="3" t="s">
        <v>2431</v>
      </c>
      <c r="AN572" s="3" t="s">
        <v>2432</v>
      </c>
      <c r="AO572" s="3"/>
      <c r="AP572" s="3" t="s">
        <v>76</v>
      </c>
    </row>
    <row r="573" spans="1:42" ht="28.5">
      <c r="A573" s="3">
        <v>2008</v>
      </c>
      <c r="B573" s="3" t="s">
        <v>981</v>
      </c>
      <c r="C573" s="3" t="s">
        <v>981</v>
      </c>
      <c r="D573" s="3" t="s">
        <v>1012</v>
      </c>
      <c r="E573" s="3" t="s">
        <v>1013</v>
      </c>
      <c r="F573" s="3" t="s">
        <v>2094</v>
      </c>
      <c r="G573" s="3"/>
      <c r="H573" s="3" t="s">
        <v>2427</v>
      </c>
      <c r="I573" s="3" t="s">
        <v>2433</v>
      </c>
      <c r="J573" s="3" t="s">
        <v>843</v>
      </c>
      <c r="K573" s="3"/>
      <c r="L573" s="3"/>
      <c r="M573" s="3"/>
      <c r="N573" s="3"/>
      <c r="O573" s="3"/>
      <c r="P573" s="3"/>
      <c r="Q573" s="3"/>
      <c r="R573" s="3" t="s">
        <v>1200</v>
      </c>
      <c r="S573" s="3" t="s">
        <v>1200</v>
      </c>
      <c r="T573" s="3" t="s">
        <v>1312</v>
      </c>
      <c r="U573" s="3" t="s">
        <v>1200</v>
      </c>
      <c r="V573" s="3" t="s">
        <v>1198</v>
      </c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 t="s">
        <v>2434</v>
      </c>
      <c r="AJ573" s="3" t="s">
        <v>2435</v>
      </c>
      <c r="AK573" s="3"/>
      <c r="AL573" s="3" t="s">
        <v>994</v>
      </c>
      <c r="AM573" s="3" t="s">
        <v>2431</v>
      </c>
      <c r="AN573" s="3" t="s">
        <v>2432</v>
      </c>
      <c r="AO573" s="3"/>
      <c r="AP573" s="3" t="s">
        <v>76</v>
      </c>
    </row>
    <row r="574" spans="1:42" ht="28.5">
      <c r="A574" s="3">
        <v>2008</v>
      </c>
      <c r="B574" s="3" t="s">
        <v>981</v>
      </c>
      <c r="C574" s="3" t="s">
        <v>981</v>
      </c>
      <c r="D574" s="3" t="s">
        <v>1057</v>
      </c>
      <c r="E574" s="3" t="s">
        <v>1058</v>
      </c>
      <c r="F574" s="3" t="s">
        <v>1058</v>
      </c>
      <c r="G574" s="3"/>
      <c r="H574" s="3" t="s">
        <v>2436</v>
      </c>
      <c r="I574" s="3" t="s">
        <v>2437</v>
      </c>
      <c r="J574" s="3" t="s">
        <v>843</v>
      </c>
      <c r="K574" s="3"/>
      <c r="L574" s="3"/>
      <c r="M574" s="3"/>
      <c r="N574" s="3"/>
      <c r="O574" s="3"/>
      <c r="P574" s="3"/>
      <c r="Q574" s="3"/>
      <c r="R574" s="3" t="s">
        <v>1274</v>
      </c>
      <c r="S574" s="3" t="s">
        <v>160</v>
      </c>
      <c r="T574" s="3" t="s">
        <v>348</v>
      </c>
      <c r="U574" s="3" t="s">
        <v>348</v>
      </c>
      <c r="V574" s="3" t="s">
        <v>1273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 t="s">
        <v>2438</v>
      </c>
      <c r="AJ574" s="3" t="s">
        <v>2439</v>
      </c>
      <c r="AK574" s="3"/>
      <c r="AL574" s="3" t="s">
        <v>994</v>
      </c>
      <c r="AM574" s="3" t="s">
        <v>2431</v>
      </c>
      <c r="AN574" s="3" t="s">
        <v>2432</v>
      </c>
      <c r="AO574" s="3"/>
      <c r="AP574" s="3" t="s">
        <v>76</v>
      </c>
    </row>
    <row r="575" spans="1:42" ht="28.5">
      <c r="A575" s="3">
        <v>2008</v>
      </c>
      <c r="B575" s="3" t="s">
        <v>981</v>
      </c>
      <c r="C575" s="3" t="s">
        <v>981</v>
      </c>
      <c r="D575" s="3" t="s">
        <v>1227</v>
      </c>
      <c r="E575" s="3" t="s">
        <v>1228</v>
      </c>
      <c r="F575" s="3" t="s">
        <v>2440</v>
      </c>
      <c r="G575" s="3"/>
      <c r="H575" s="3" t="s">
        <v>2436</v>
      </c>
      <c r="I575" s="3" t="s">
        <v>2441</v>
      </c>
      <c r="J575" s="3" t="s">
        <v>843</v>
      </c>
      <c r="K575" s="3"/>
      <c r="L575" s="3"/>
      <c r="M575" s="3"/>
      <c r="N575" s="3"/>
      <c r="O575" s="3"/>
      <c r="P575" s="3"/>
      <c r="Q575" s="3"/>
      <c r="R575" s="3" t="s">
        <v>1264</v>
      </c>
      <c r="S575" s="3" t="s">
        <v>315</v>
      </c>
      <c r="T575" s="3" t="s">
        <v>81</v>
      </c>
      <c r="U575" s="3" t="s">
        <v>1177</v>
      </c>
      <c r="V575" s="3" t="s">
        <v>1177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 t="s">
        <v>2442</v>
      </c>
      <c r="AJ575" s="3" t="s">
        <v>2443</v>
      </c>
      <c r="AK575" s="3"/>
      <c r="AL575" s="3" t="s">
        <v>994</v>
      </c>
      <c r="AM575" s="3" t="s">
        <v>2431</v>
      </c>
      <c r="AN575" s="3" t="s">
        <v>2432</v>
      </c>
      <c r="AO575" s="3"/>
      <c r="AP575" s="3" t="s">
        <v>76</v>
      </c>
    </row>
    <row r="576" spans="1:42" ht="28.5">
      <c r="A576" s="3">
        <v>2008</v>
      </c>
      <c r="B576" s="3" t="s">
        <v>981</v>
      </c>
      <c r="C576" s="3" t="s">
        <v>981</v>
      </c>
      <c r="D576" s="3" t="s">
        <v>1116</v>
      </c>
      <c r="E576" s="3" t="s">
        <v>1117</v>
      </c>
      <c r="F576" s="3" t="s">
        <v>1680</v>
      </c>
      <c r="G576" s="3"/>
      <c r="H576" s="3" t="s">
        <v>2444</v>
      </c>
      <c r="I576" s="3" t="s">
        <v>2445</v>
      </c>
      <c r="J576" s="3" t="s">
        <v>843</v>
      </c>
      <c r="K576" s="3"/>
      <c r="L576" s="3"/>
      <c r="M576" s="3"/>
      <c r="N576" s="3"/>
      <c r="O576" s="3"/>
      <c r="P576" s="3"/>
      <c r="Q576" s="3"/>
      <c r="R576" s="3" t="s">
        <v>1273</v>
      </c>
      <c r="S576" s="3" t="s">
        <v>1273</v>
      </c>
      <c r="T576" s="3" t="s">
        <v>262</v>
      </c>
      <c r="U576" s="3" t="s">
        <v>375</v>
      </c>
      <c r="V576" s="3" t="s">
        <v>160</v>
      </c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 t="s">
        <v>2446</v>
      </c>
      <c r="AJ576" s="3" t="s">
        <v>2447</v>
      </c>
      <c r="AK576" s="3"/>
      <c r="AL576" s="3" t="s">
        <v>994</v>
      </c>
      <c r="AM576" s="3" t="s">
        <v>2431</v>
      </c>
      <c r="AN576" s="3" t="s">
        <v>2432</v>
      </c>
      <c r="AO576" s="3"/>
      <c r="AP576" s="3" t="s">
        <v>76</v>
      </c>
    </row>
    <row r="577" spans="1:42" ht="28.5">
      <c r="A577" s="3">
        <v>2008</v>
      </c>
      <c r="B577" s="3" t="s">
        <v>981</v>
      </c>
      <c r="C577" s="3" t="s">
        <v>981</v>
      </c>
      <c r="D577" s="3" t="s">
        <v>1127</v>
      </c>
      <c r="E577" s="3" t="s">
        <v>1128</v>
      </c>
      <c r="F577" s="3" t="s">
        <v>2396</v>
      </c>
      <c r="G577" s="3"/>
      <c r="H577" s="3" t="s">
        <v>2436</v>
      </c>
      <c r="I577" s="3" t="s">
        <v>2448</v>
      </c>
      <c r="J577" s="3" t="s">
        <v>843</v>
      </c>
      <c r="K577" s="3"/>
      <c r="L577" s="3"/>
      <c r="M577" s="3"/>
      <c r="N577" s="3"/>
      <c r="O577" s="3"/>
      <c r="P577" s="3"/>
      <c r="Q577" s="3"/>
      <c r="R577" s="3" t="s">
        <v>1198</v>
      </c>
      <c r="S577" s="3" t="s">
        <v>1264</v>
      </c>
      <c r="T577" s="3" t="s">
        <v>1199</v>
      </c>
      <c r="U577" s="3" t="s">
        <v>1263</v>
      </c>
      <c r="V577" s="3" t="s">
        <v>1199</v>
      </c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 t="s">
        <v>2449</v>
      </c>
      <c r="AJ577" s="3" t="s">
        <v>2450</v>
      </c>
      <c r="AK577" s="3"/>
      <c r="AL577" s="3" t="s">
        <v>994</v>
      </c>
      <c r="AM577" s="3" t="s">
        <v>2431</v>
      </c>
      <c r="AN577" s="3" t="s">
        <v>2432</v>
      </c>
      <c r="AO577" s="3"/>
      <c r="AP577" s="3" t="s">
        <v>76</v>
      </c>
    </row>
    <row r="578" spans="1:42" ht="28.5">
      <c r="A578" s="3">
        <v>2008</v>
      </c>
      <c r="B578" s="3" t="s">
        <v>981</v>
      </c>
      <c r="C578" s="3" t="s">
        <v>981</v>
      </c>
      <c r="D578" s="3" t="s">
        <v>2331</v>
      </c>
      <c r="E578" s="3" t="s">
        <v>2332</v>
      </c>
      <c r="F578" s="3" t="s">
        <v>506</v>
      </c>
      <c r="G578" s="3"/>
      <c r="H578" s="3" t="s">
        <v>2451</v>
      </c>
      <c r="I578" s="3" t="s">
        <v>2452</v>
      </c>
      <c r="J578" s="3" t="s">
        <v>843</v>
      </c>
      <c r="K578" s="3"/>
      <c r="L578" s="3"/>
      <c r="M578" s="3"/>
      <c r="N578" s="3"/>
      <c r="O578" s="3"/>
      <c r="P578" s="3"/>
      <c r="Q578" s="3"/>
      <c r="R578" s="3" t="s">
        <v>1209</v>
      </c>
      <c r="S578" s="3" t="s">
        <v>1190</v>
      </c>
      <c r="T578" s="3" t="s">
        <v>1191</v>
      </c>
      <c r="U578" s="3" t="s">
        <v>1210</v>
      </c>
      <c r="V578" s="3" t="s">
        <v>1209</v>
      </c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 t="s">
        <v>2453</v>
      </c>
      <c r="AJ578" s="3" t="s">
        <v>2454</v>
      </c>
      <c r="AK578" s="3"/>
      <c r="AL578" s="3" t="s">
        <v>994</v>
      </c>
      <c r="AM578" s="3" t="s">
        <v>2431</v>
      </c>
      <c r="AN578" s="3" t="s">
        <v>2432</v>
      </c>
      <c r="AO578" s="3"/>
      <c r="AP578" s="3" t="s">
        <v>1473</v>
      </c>
    </row>
    <row r="579" spans="1:42" ht="28.5">
      <c r="A579" s="3">
        <v>2008</v>
      </c>
      <c r="B579" s="3" t="s">
        <v>981</v>
      </c>
      <c r="C579" s="3" t="s">
        <v>981</v>
      </c>
      <c r="D579" s="3" t="s">
        <v>2346</v>
      </c>
      <c r="E579" s="3" t="s">
        <v>2347</v>
      </c>
      <c r="F579" s="3" t="s">
        <v>2348</v>
      </c>
      <c r="G579" s="3"/>
      <c r="H579" s="3" t="s">
        <v>2451</v>
      </c>
      <c r="I579" s="3" t="s">
        <v>2455</v>
      </c>
      <c r="J579" s="3" t="s">
        <v>843</v>
      </c>
      <c r="K579" s="3"/>
      <c r="L579" s="3"/>
      <c r="M579" s="3"/>
      <c r="N579" s="3"/>
      <c r="O579" s="3"/>
      <c r="P579" s="3"/>
      <c r="Q579" s="3"/>
      <c r="R579" s="3" t="s">
        <v>560</v>
      </c>
      <c r="S579" s="3" t="s">
        <v>2456</v>
      </c>
      <c r="T579" s="3" t="s">
        <v>105</v>
      </c>
      <c r="U579" s="3" t="s">
        <v>1216</v>
      </c>
      <c r="V579" s="3" t="s">
        <v>553</v>
      </c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 t="s">
        <v>2457</v>
      </c>
      <c r="AJ579" s="3" t="s">
        <v>2458</v>
      </c>
      <c r="AK579" s="3"/>
      <c r="AL579" s="3" t="s">
        <v>994</v>
      </c>
      <c r="AM579" s="3" t="s">
        <v>2431</v>
      </c>
      <c r="AN579" s="3" t="s">
        <v>2432</v>
      </c>
      <c r="AO579" s="3"/>
      <c r="AP579" s="3" t="s">
        <v>1473</v>
      </c>
    </row>
    <row r="580" spans="1:42" ht="28.5">
      <c r="A580" s="3">
        <v>2008</v>
      </c>
      <c r="B580" s="3" t="s">
        <v>981</v>
      </c>
      <c r="C580" s="3" t="s">
        <v>981</v>
      </c>
      <c r="D580" s="3" t="s">
        <v>1502</v>
      </c>
      <c r="E580" s="3" t="s">
        <v>1503</v>
      </c>
      <c r="F580" s="3" t="s">
        <v>2353</v>
      </c>
      <c r="G580" s="3"/>
      <c r="H580" s="3" t="s">
        <v>2459</v>
      </c>
      <c r="I580" s="3" t="s">
        <v>2460</v>
      </c>
      <c r="J580" s="3" t="s">
        <v>843</v>
      </c>
      <c r="K580" s="3"/>
      <c r="L580" s="3"/>
      <c r="M580" s="3"/>
      <c r="N580" s="3"/>
      <c r="O580" s="3"/>
      <c r="P580" s="3"/>
      <c r="Q580" s="3"/>
      <c r="R580" s="3" t="s">
        <v>262</v>
      </c>
      <c r="S580" s="3" t="s">
        <v>375</v>
      </c>
      <c r="T580" s="3" t="s">
        <v>386</v>
      </c>
      <c r="U580" s="3" t="s">
        <v>262</v>
      </c>
      <c r="V580" s="3" t="s">
        <v>375</v>
      </c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 t="s">
        <v>2461</v>
      </c>
      <c r="AJ580" s="3" t="s">
        <v>2462</v>
      </c>
      <c r="AK580" s="3"/>
      <c r="AL580" s="3" t="s">
        <v>994</v>
      </c>
      <c r="AM580" s="3" t="s">
        <v>2431</v>
      </c>
      <c r="AN580" s="3" t="s">
        <v>2432</v>
      </c>
      <c r="AO580" s="3"/>
      <c r="AP580" s="3" t="s">
        <v>76</v>
      </c>
    </row>
    <row r="581" spans="1:42" ht="28.5">
      <c r="A581" s="3">
        <v>2008</v>
      </c>
      <c r="B581" s="3" t="s">
        <v>981</v>
      </c>
      <c r="C581" s="3" t="s">
        <v>981</v>
      </c>
      <c r="D581" s="3" t="s">
        <v>2129</v>
      </c>
      <c r="E581" s="3" t="s">
        <v>845</v>
      </c>
      <c r="F581" s="3" t="s">
        <v>845</v>
      </c>
      <c r="G581" s="3"/>
      <c r="H581" s="3" t="s">
        <v>2463</v>
      </c>
      <c r="I581" s="3" t="s">
        <v>2464</v>
      </c>
      <c r="J581" s="3" t="s">
        <v>843</v>
      </c>
      <c r="K581" s="3"/>
      <c r="L581" s="3"/>
      <c r="M581" s="3"/>
      <c r="N581" s="3"/>
      <c r="O581" s="3"/>
      <c r="P581" s="3"/>
      <c r="Q581" s="3"/>
      <c r="R581" s="3" t="s">
        <v>1367</v>
      </c>
      <c r="S581" s="3" t="s">
        <v>1263</v>
      </c>
      <c r="T581" s="3" t="s">
        <v>1263</v>
      </c>
      <c r="U581" s="3" t="s">
        <v>1200</v>
      </c>
      <c r="V581" s="3" t="s">
        <v>1200</v>
      </c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 t="s">
        <v>2465</v>
      </c>
      <c r="AJ581" s="3" t="s">
        <v>2466</v>
      </c>
      <c r="AK581" s="3"/>
      <c r="AL581" s="3" t="s">
        <v>994</v>
      </c>
      <c r="AM581" s="3" t="s">
        <v>2431</v>
      </c>
      <c r="AN581" s="3" t="s">
        <v>2432</v>
      </c>
      <c r="AO581" s="3"/>
      <c r="AP581" s="3" t="s">
        <v>76</v>
      </c>
    </row>
    <row r="582" spans="1:42" ht="28.5">
      <c r="A582" s="3">
        <v>2008</v>
      </c>
      <c r="B582" s="3" t="s">
        <v>981</v>
      </c>
      <c r="C582" s="3" t="s">
        <v>981</v>
      </c>
      <c r="D582" s="3" t="s">
        <v>1163</v>
      </c>
      <c r="E582" s="3" t="s">
        <v>1164</v>
      </c>
      <c r="F582" s="3" t="s">
        <v>2422</v>
      </c>
      <c r="G582" s="3"/>
      <c r="H582" s="3" t="s">
        <v>2463</v>
      </c>
      <c r="I582" s="3" t="s">
        <v>2467</v>
      </c>
      <c r="J582" s="3" t="s">
        <v>843</v>
      </c>
      <c r="K582" s="3"/>
      <c r="L582" s="3"/>
      <c r="M582" s="3"/>
      <c r="N582" s="3"/>
      <c r="O582" s="3"/>
      <c r="P582" s="3"/>
      <c r="Q582" s="3"/>
      <c r="R582" s="3" t="s">
        <v>1263</v>
      </c>
      <c r="S582" s="3" t="s">
        <v>1452</v>
      </c>
      <c r="T582" s="3" t="s">
        <v>1199</v>
      </c>
      <c r="U582" s="3" t="s">
        <v>1199</v>
      </c>
      <c r="V582" s="3" t="s">
        <v>1264</v>
      </c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 t="s">
        <v>2468</v>
      </c>
      <c r="AJ582" s="3" t="s">
        <v>2469</v>
      </c>
      <c r="AK582" s="3"/>
      <c r="AL582" s="3" t="s">
        <v>994</v>
      </c>
      <c r="AM582" s="3" t="s">
        <v>2431</v>
      </c>
      <c r="AN582" s="3" t="s">
        <v>2432</v>
      </c>
      <c r="AO582" s="3"/>
      <c r="AP582" s="3" t="s">
        <v>76</v>
      </c>
    </row>
    <row r="583" spans="1:42" ht="28.5">
      <c r="A583" s="3">
        <v>2009</v>
      </c>
      <c r="B583" s="3" t="s">
        <v>981</v>
      </c>
      <c r="C583" s="3" t="s">
        <v>981</v>
      </c>
      <c r="D583" s="3" t="s">
        <v>1012</v>
      </c>
      <c r="E583" s="3" t="s">
        <v>1013</v>
      </c>
      <c r="F583" s="3" t="s">
        <v>2470</v>
      </c>
      <c r="G583" s="3"/>
      <c r="H583" s="3" t="s">
        <v>2427</v>
      </c>
      <c r="I583" s="3" t="s">
        <v>2471</v>
      </c>
      <c r="J583" s="3" t="s">
        <v>843</v>
      </c>
      <c r="K583" s="3"/>
      <c r="L583" s="3"/>
      <c r="M583" s="3"/>
      <c r="N583" s="3"/>
      <c r="O583" s="3"/>
      <c r="P583" s="3"/>
      <c r="Q583" s="3"/>
      <c r="R583" s="3" t="s">
        <v>386</v>
      </c>
      <c r="S583" s="3" t="s">
        <v>152</v>
      </c>
      <c r="T583" s="3" t="s">
        <v>1273</v>
      </c>
      <c r="U583" s="3" t="s">
        <v>1346</v>
      </c>
      <c r="V583" s="3" t="s">
        <v>375</v>
      </c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 t="s">
        <v>2472</v>
      </c>
      <c r="AJ583" s="3" t="s">
        <v>2473</v>
      </c>
      <c r="AK583" s="3"/>
      <c r="AL583" s="3" t="s">
        <v>994</v>
      </c>
      <c r="AM583" s="3" t="s">
        <v>2474</v>
      </c>
      <c r="AN583" s="3" t="s">
        <v>2475</v>
      </c>
      <c r="AO583" s="3"/>
      <c r="AP583" s="3" t="s">
        <v>76</v>
      </c>
    </row>
    <row r="584" spans="1:42" ht="28.5">
      <c r="A584" s="3">
        <v>2009</v>
      </c>
      <c r="B584" s="3" t="s">
        <v>981</v>
      </c>
      <c r="C584" s="3" t="s">
        <v>981</v>
      </c>
      <c r="D584" s="3" t="s">
        <v>1012</v>
      </c>
      <c r="E584" s="3" t="s">
        <v>1013</v>
      </c>
      <c r="F584" s="3" t="s">
        <v>2094</v>
      </c>
      <c r="G584" s="3"/>
      <c r="H584" s="3" t="s">
        <v>2427</v>
      </c>
      <c r="I584" s="3" t="s">
        <v>2476</v>
      </c>
      <c r="J584" s="3" t="s">
        <v>843</v>
      </c>
      <c r="K584" s="3"/>
      <c r="L584" s="3"/>
      <c r="M584" s="3"/>
      <c r="N584" s="3"/>
      <c r="O584" s="3"/>
      <c r="P584" s="3"/>
      <c r="Q584" s="3"/>
      <c r="R584" s="3" t="s">
        <v>386</v>
      </c>
      <c r="S584" s="3" t="s">
        <v>95</v>
      </c>
      <c r="T584" s="3" t="s">
        <v>1198</v>
      </c>
      <c r="U584" s="3" t="s">
        <v>1200</v>
      </c>
      <c r="V584" s="3" t="s">
        <v>95</v>
      </c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 t="s">
        <v>2477</v>
      </c>
      <c r="AJ584" s="3" t="s">
        <v>2478</v>
      </c>
      <c r="AK584" s="3"/>
      <c r="AL584" s="3" t="s">
        <v>994</v>
      </c>
      <c r="AM584" s="3" t="s">
        <v>2474</v>
      </c>
      <c r="AN584" s="3" t="s">
        <v>2475</v>
      </c>
      <c r="AO584" s="3"/>
      <c r="AP584" s="3" t="s">
        <v>76</v>
      </c>
    </row>
    <row r="585" spans="1:42" ht="28.5">
      <c r="A585" s="3">
        <v>2009</v>
      </c>
      <c r="B585" s="3" t="s">
        <v>981</v>
      </c>
      <c r="C585" s="3" t="s">
        <v>981</v>
      </c>
      <c r="D585" s="3" t="s">
        <v>1057</v>
      </c>
      <c r="E585" s="3" t="s">
        <v>1058</v>
      </c>
      <c r="F585" s="3" t="s">
        <v>1058</v>
      </c>
      <c r="G585" s="3"/>
      <c r="H585" s="3" t="s">
        <v>2436</v>
      </c>
      <c r="I585" s="3" t="s">
        <v>2479</v>
      </c>
      <c r="J585" s="3" t="s">
        <v>843</v>
      </c>
      <c r="K585" s="3"/>
      <c r="L585" s="3"/>
      <c r="M585" s="3"/>
      <c r="N585" s="3"/>
      <c r="O585" s="3"/>
      <c r="P585" s="3"/>
      <c r="Q585" s="3"/>
      <c r="R585" s="3" t="s">
        <v>160</v>
      </c>
      <c r="S585" s="3" t="s">
        <v>1200</v>
      </c>
      <c r="T585" s="3" t="s">
        <v>1198</v>
      </c>
      <c r="U585" s="3" t="s">
        <v>386</v>
      </c>
      <c r="V585" s="3" t="s">
        <v>262</v>
      </c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 t="s">
        <v>2480</v>
      </c>
      <c r="AJ585" s="3" t="s">
        <v>2481</v>
      </c>
      <c r="AK585" s="3"/>
      <c r="AL585" s="3" t="s">
        <v>994</v>
      </c>
      <c r="AM585" s="3" t="s">
        <v>2474</v>
      </c>
      <c r="AN585" s="3" t="s">
        <v>2475</v>
      </c>
      <c r="AO585" s="3"/>
      <c r="AP585" s="3" t="s">
        <v>76</v>
      </c>
    </row>
    <row r="586" spans="1:42" ht="28.5">
      <c r="A586" s="3">
        <v>2009</v>
      </c>
      <c r="B586" s="3" t="s">
        <v>981</v>
      </c>
      <c r="C586" s="3" t="s">
        <v>981</v>
      </c>
      <c r="D586" s="3" t="s">
        <v>1057</v>
      </c>
      <c r="E586" s="3" t="s">
        <v>1058</v>
      </c>
      <c r="F586" s="3" t="s">
        <v>2482</v>
      </c>
      <c r="G586" s="3"/>
      <c r="H586" s="3" t="s">
        <v>2436</v>
      </c>
      <c r="I586" s="3" t="s">
        <v>2483</v>
      </c>
      <c r="J586" s="3" t="s">
        <v>843</v>
      </c>
      <c r="K586" s="3"/>
      <c r="L586" s="3"/>
      <c r="M586" s="3"/>
      <c r="N586" s="3"/>
      <c r="O586" s="3"/>
      <c r="P586" s="3"/>
      <c r="Q586" s="3"/>
      <c r="R586" s="3" t="s">
        <v>1198</v>
      </c>
      <c r="S586" s="3" t="s">
        <v>1263</v>
      </c>
      <c r="T586" s="3" t="s">
        <v>1312</v>
      </c>
      <c r="U586" s="3" t="s">
        <v>1263</v>
      </c>
      <c r="V586" s="3" t="s">
        <v>1263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 t="s">
        <v>2484</v>
      </c>
      <c r="AJ586" s="3" t="s">
        <v>2485</v>
      </c>
      <c r="AK586" s="3"/>
      <c r="AL586" s="3" t="s">
        <v>994</v>
      </c>
      <c r="AM586" s="3" t="s">
        <v>2474</v>
      </c>
      <c r="AN586" s="3" t="s">
        <v>2475</v>
      </c>
      <c r="AO586" s="3"/>
      <c r="AP586" s="3" t="s">
        <v>76</v>
      </c>
    </row>
    <row r="587" spans="1:42" ht="28.5">
      <c r="A587" s="3">
        <v>2009</v>
      </c>
      <c r="B587" s="3" t="s">
        <v>981</v>
      </c>
      <c r="C587" s="3" t="s">
        <v>981</v>
      </c>
      <c r="D587" s="3" t="s">
        <v>1116</v>
      </c>
      <c r="E587" s="3" t="s">
        <v>1117</v>
      </c>
      <c r="F587" s="3" t="s">
        <v>1680</v>
      </c>
      <c r="G587" s="3"/>
      <c r="H587" s="3" t="s">
        <v>2486</v>
      </c>
      <c r="I587" s="3" t="s">
        <v>2487</v>
      </c>
      <c r="J587" s="3" t="s">
        <v>843</v>
      </c>
      <c r="K587" s="3"/>
      <c r="L587" s="3"/>
      <c r="M587" s="3"/>
      <c r="N587" s="3"/>
      <c r="O587" s="3"/>
      <c r="P587" s="3"/>
      <c r="Q587" s="3"/>
      <c r="R587" s="3" t="s">
        <v>160</v>
      </c>
      <c r="S587" s="3" t="s">
        <v>95</v>
      </c>
      <c r="T587" s="3" t="s">
        <v>386</v>
      </c>
      <c r="U587" s="3" t="s">
        <v>375</v>
      </c>
      <c r="V587" s="3" t="s">
        <v>160</v>
      </c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 t="s">
        <v>2488</v>
      </c>
      <c r="AJ587" s="3" t="s">
        <v>2489</v>
      </c>
      <c r="AK587" s="3"/>
      <c r="AL587" s="3" t="s">
        <v>994</v>
      </c>
      <c r="AM587" s="3" t="s">
        <v>2474</v>
      </c>
      <c r="AN587" s="3" t="s">
        <v>2475</v>
      </c>
      <c r="AO587" s="3"/>
      <c r="AP587" s="3" t="s">
        <v>76</v>
      </c>
    </row>
    <row r="588" spans="1:42" ht="28.5">
      <c r="A588" s="3">
        <v>2009</v>
      </c>
      <c r="B588" s="3" t="s">
        <v>981</v>
      </c>
      <c r="C588" s="3" t="s">
        <v>981</v>
      </c>
      <c r="D588" s="3" t="s">
        <v>1502</v>
      </c>
      <c r="E588" s="3" t="s">
        <v>1503</v>
      </c>
      <c r="F588" s="3" t="s">
        <v>2490</v>
      </c>
      <c r="G588" s="3"/>
      <c r="H588" s="3" t="s">
        <v>2491</v>
      </c>
      <c r="I588" s="3" t="s">
        <v>2492</v>
      </c>
      <c r="J588" s="3" t="s">
        <v>843</v>
      </c>
      <c r="K588" s="3"/>
      <c r="L588" s="3"/>
      <c r="M588" s="3"/>
      <c r="N588" s="3"/>
      <c r="O588" s="3"/>
      <c r="P588" s="3"/>
      <c r="Q588" s="3"/>
      <c r="R588" s="3" t="s">
        <v>375</v>
      </c>
      <c r="S588" s="3" t="s">
        <v>1367</v>
      </c>
      <c r="T588" s="3" t="s">
        <v>1367</v>
      </c>
      <c r="U588" s="3" t="s">
        <v>386</v>
      </c>
      <c r="V588" s="3" t="s">
        <v>95</v>
      </c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 t="s">
        <v>2493</v>
      </c>
      <c r="AJ588" s="3" t="s">
        <v>2494</v>
      </c>
      <c r="AK588" s="3"/>
      <c r="AL588" s="3" t="s">
        <v>994</v>
      </c>
      <c r="AM588" s="3" t="s">
        <v>2474</v>
      </c>
      <c r="AN588" s="3" t="s">
        <v>2475</v>
      </c>
      <c r="AO588" s="3"/>
      <c r="AP588" s="3" t="s">
        <v>76</v>
      </c>
    </row>
    <row r="589" spans="1:42" ht="28.5">
      <c r="A589" s="3">
        <v>2009</v>
      </c>
      <c r="B589" s="3" t="s">
        <v>981</v>
      </c>
      <c r="C589" s="3" t="s">
        <v>981</v>
      </c>
      <c r="D589" s="3" t="s">
        <v>2129</v>
      </c>
      <c r="E589" s="3" t="s">
        <v>845</v>
      </c>
      <c r="F589" s="3" t="s">
        <v>845</v>
      </c>
      <c r="G589" s="3"/>
      <c r="H589" s="3" t="s">
        <v>2495</v>
      </c>
      <c r="I589" s="3" t="s">
        <v>2496</v>
      </c>
      <c r="J589" s="3" t="s">
        <v>843</v>
      </c>
      <c r="K589" s="3"/>
      <c r="L589" s="3"/>
      <c r="M589" s="3"/>
      <c r="N589" s="3"/>
      <c r="O589" s="3"/>
      <c r="P589" s="3"/>
      <c r="Q589" s="3"/>
      <c r="R589" s="3" t="s">
        <v>262</v>
      </c>
      <c r="S589" s="3" t="s">
        <v>386</v>
      </c>
      <c r="T589" s="3" t="s">
        <v>1346</v>
      </c>
      <c r="U589" s="3" t="s">
        <v>95</v>
      </c>
      <c r="V589" s="3" t="s">
        <v>386</v>
      </c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 t="s">
        <v>2497</v>
      </c>
      <c r="AJ589" s="3" t="s">
        <v>2498</v>
      </c>
      <c r="AK589" s="3"/>
      <c r="AL589" s="3" t="s">
        <v>994</v>
      </c>
      <c r="AM589" s="3" t="s">
        <v>2474</v>
      </c>
      <c r="AN589" s="3" t="s">
        <v>2475</v>
      </c>
      <c r="AO589" s="3"/>
      <c r="AP589" s="3" t="s">
        <v>76</v>
      </c>
    </row>
    <row r="590" spans="1:42" ht="28.5">
      <c r="A590" s="3">
        <v>2009</v>
      </c>
      <c r="B590" s="3" t="s">
        <v>981</v>
      </c>
      <c r="C590" s="3" t="s">
        <v>981</v>
      </c>
      <c r="D590" s="3" t="s">
        <v>1154</v>
      </c>
      <c r="E590" s="3" t="s">
        <v>1155</v>
      </c>
      <c r="F590" s="3" t="s">
        <v>2499</v>
      </c>
      <c r="G590" s="3"/>
      <c r="H590" s="3" t="s">
        <v>2486</v>
      </c>
      <c r="I590" s="3" t="s">
        <v>2500</v>
      </c>
      <c r="J590" s="3" t="s">
        <v>843</v>
      </c>
      <c r="K590" s="3"/>
      <c r="L590" s="3"/>
      <c r="M590" s="3"/>
      <c r="N590" s="3"/>
      <c r="O590" s="3"/>
      <c r="P590" s="3"/>
      <c r="Q590" s="3"/>
      <c r="R590" s="3" t="s">
        <v>348</v>
      </c>
      <c r="S590" s="3" t="s">
        <v>1272</v>
      </c>
      <c r="T590" s="3" t="s">
        <v>1274</v>
      </c>
      <c r="U590" s="3" t="s">
        <v>262</v>
      </c>
      <c r="V590" s="3" t="s">
        <v>160</v>
      </c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 t="s">
        <v>2501</v>
      </c>
      <c r="AJ590" s="3" t="s">
        <v>2502</v>
      </c>
      <c r="AK590" s="3"/>
      <c r="AL590" s="3" t="s">
        <v>994</v>
      </c>
      <c r="AM590" s="3" t="s">
        <v>2474</v>
      </c>
      <c r="AN590" s="3" t="s">
        <v>2475</v>
      </c>
      <c r="AO590" s="3"/>
      <c r="AP590" s="3" t="s">
        <v>76</v>
      </c>
    </row>
    <row r="591" spans="1:42" ht="28.5">
      <c r="A591" s="3">
        <v>2009</v>
      </c>
      <c r="B591" s="3" t="s">
        <v>981</v>
      </c>
      <c r="C591" s="3" t="s">
        <v>981</v>
      </c>
      <c r="D591" s="3" t="s">
        <v>1154</v>
      </c>
      <c r="E591" s="3" t="s">
        <v>1155</v>
      </c>
      <c r="F591" s="3" t="s">
        <v>2503</v>
      </c>
      <c r="G591" s="3"/>
      <c r="H591" s="3" t="s">
        <v>2486</v>
      </c>
      <c r="I591" s="3" t="s">
        <v>2504</v>
      </c>
      <c r="J591" s="3" t="s">
        <v>843</v>
      </c>
      <c r="K591" s="3"/>
      <c r="L591" s="3"/>
      <c r="M591" s="3"/>
      <c r="N591" s="3"/>
      <c r="O591" s="3"/>
      <c r="P591" s="3"/>
      <c r="Q591" s="3"/>
      <c r="R591" s="3" t="s">
        <v>262</v>
      </c>
      <c r="S591" s="3" t="s">
        <v>1312</v>
      </c>
      <c r="T591" s="3" t="s">
        <v>1200</v>
      </c>
      <c r="U591" s="3" t="s">
        <v>1367</v>
      </c>
      <c r="V591" s="3" t="s">
        <v>1200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 t="s">
        <v>2505</v>
      </c>
      <c r="AJ591" s="3" t="s">
        <v>2506</v>
      </c>
      <c r="AK591" s="3"/>
      <c r="AL591" s="3" t="s">
        <v>994</v>
      </c>
      <c r="AM591" s="3" t="s">
        <v>2474</v>
      </c>
      <c r="AN591" s="3" t="s">
        <v>2475</v>
      </c>
      <c r="AO591" s="3"/>
      <c r="AP591" s="3" t="s">
        <v>76</v>
      </c>
    </row>
    <row r="592" spans="1:42" ht="28.5">
      <c r="A592" s="3">
        <v>2009</v>
      </c>
      <c r="B592" s="3" t="s">
        <v>981</v>
      </c>
      <c r="C592" s="3" t="s">
        <v>981</v>
      </c>
      <c r="D592" s="3" t="s">
        <v>1163</v>
      </c>
      <c r="E592" s="3" t="s">
        <v>1164</v>
      </c>
      <c r="F592" s="3" t="s">
        <v>2422</v>
      </c>
      <c r="G592" s="3"/>
      <c r="H592" s="3" t="s">
        <v>2495</v>
      </c>
      <c r="I592" s="3" t="s">
        <v>2507</v>
      </c>
      <c r="J592" s="3" t="s">
        <v>843</v>
      </c>
      <c r="K592" s="3"/>
      <c r="L592" s="3"/>
      <c r="M592" s="3"/>
      <c r="N592" s="3"/>
      <c r="O592" s="3"/>
      <c r="P592" s="3"/>
      <c r="Q592" s="3"/>
      <c r="R592" s="3" t="s">
        <v>1346</v>
      </c>
      <c r="S592" s="3" t="s">
        <v>262</v>
      </c>
      <c r="T592" s="3" t="s">
        <v>375</v>
      </c>
      <c r="U592" s="3" t="s">
        <v>95</v>
      </c>
      <c r="V592" s="3" t="s">
        <v>1198</v>
      </c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 t="s">
        <v>2508</v>
      </c>
      <c r="AJ592" s="3" t="s">
        <v>2509</v>
      </c>
      <c r="AK592" s="3"/>
      <c r="AL592" s="3" t="s">
        <v>994</v>
      </c>
      <c r="AM592" s="3" t="s">
        <v>2474</v>
      </c>
      <c r="AN592" s="3" t="s">
        <v>2475</v>
      </c>
      <c r="AO592" s="3"/>
      <c r="AP592" s="3" t="s">
        <v>76</v>
      </c>
    </row>
    <row r="593" spans="1:42" ht="28.5">
      <c r="A593" s="3">
        <v>2010</v>
      </c>
      <c r="B593" s="3" t="s">
        <v>981</v>
      </c>
      <c r="C593" s="3" t="s">
        <v>981</v>
      </c>
      <c r="D593" s="3" t="s">
        <v>1012</v>
      </c>
      <c r="E593" s="3" t="s">
        <v>1013</v>
      </c>
      <c r="F593" s="3" t="s">
        <v>2470</v>
      </c>
      <c r="G593" s="3"/>
      <c r="H593" s="3" t="s">
        <v>2510</v>
      </c>
      <c r="I593" s="3" t="s">
        <v>2511</v>
      </c>
      <c r="J593" s="3" t="s">
        <v>843</v>
      </c>
      <c r="K593" s="3"/>
      <c r="L593" s="3"/>
      <c r="M593" s="3"/>
      <c r="N593" s="3"/>
      <c r="O593" s="3"/>
      <c r="P593" s="3"/>
      <c r="Q593" s="3"/>
      <c r="R593" s="3" t="s">
        <v>375</v>
      </c>
      <c r="S593" s="3" t="s">
        <v>661</v>
      </c>
      <c r="T593" s="3" t="s">
        <v>1272</v>
      </c>
      <c r="U593" s="3" t="s">
        <v>1346</v>
      </c>
      <c r="V593" s="3" t="s">
        <v>348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 t="s">
        <v>2512</v>
      </c>
      <c r="AJ593" s="3" t="s">
        <v>2513</v>
      </c>
      <c r="AK593" s="3"/>
      <c r="AL593" s="3" t="s">
        <v>994</v>
      </c>
      <c r="AM593" s="3" t="s">
        <v>2514</v>
      </c>
      <c r="AN593" s="3" t="s">
        <v>2515</v>
      </c>
      <c r="AO593" s="3"/>
      <c r="AP593" s="3" t="s">
        <v>76</v>
      </c>
    </row>
    <row r="594" spans="1:42" ht="28.5">
      <c r="A594" s="3">
        <v>2010</v>
      </c>
      <c r="B594" s="3" t="s">
        <v>981</v>
      </c>
      <c r="C594" s="3" t="s">
        <v>981</v>
      </c>
      <c r="D594" s="3" t="s">
        <v>1012</v>
      </c>
      <c r="E594" s="3" t="s">
        <v>1013</v>
      </c>
      <c r="F594" s="3" t="s">
        <v>2094</v>
      </c>
      <c r="G594" s="3"/>
      <c r="H594" s="3" t="s">
        <v>2510</v>
      </c>
      <c r="I594" s="3" t="s">
        <v>2516</v>
      </c>
      <c r="J594" s="3" t="s">
        <v>843</v>
      </c>
      <c r="K594" s="3"/>
      <c r="L594" s="3"/>
      <c r="M594" s="3"/>
      <c r="N594" s="3"/>
      <c r="O594" s="3"/>
      <c r="P594" s="3"/>
      <c r="Q594" s="3"/>
      <c r="R594" s="3" t="s">
        <v>386</v>
      </c>
      <c r="S594" s="3" t="s">
        <v>262</v>
      </c>
      <c r="T594" s="3" t="s">
        <v>375</v>
      </c>
      <c r="U594" s="3" t="s">
        <v>1346</v>
      </c>
      <c r="V594" s="3" t="s">
        <v>386</v>
      </c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 t="s">
        <v>2517</v>
      </c>
      <c r="AJ594" s="3" t="s">
        <v>2518</v>
      </c>
      <c r="AK594" s="3"/>
      <c r="AL594" s="3" t="s">
        <v>994</v>
      </c>
      <c r="AM594" s="3" t="s">
        <v>2514</v>
      </c>
      <c r="AN594" s="3" t="s">
        <v>2515</v>
      </c>
      <c r="AO594" s="3"/>
      <c r="AP594" s="3" t="s">
        <v>76</v>
      </c>
    </row>
    <row r="595" spans="1:42" ht="28.5">
      <c r="A595" s="3">
        <v>2010</v>
      </c>
      <c r="B595" s="3" t="s">
        <v>981</v>
      </c>
      <c r="C595" s="3" t="s">
        <v>981</v>
      </c>
      <c r="D595" s="3" t="s">
        <v>1057</v>
      </c>
      <c r="E595" s="3" t="s">
        <v>1058</v>
      </c>
      <c r="F595" s="3" t="s">
        <v>1058</v>
      </c>
      <c r="G595" s="3"/>
      <c r="H595" s="3" t="s">
        <v>2436</v>
      </c>
      <c r="I595" s="3" t="s">
        <v>2519</v>
      </c>
      <c r="J595" s="3" t="s">
        <v>843</v>
      </c>
      <c r="K595" s="3"/>
      <c r="L595" s="3"/>
      <c r="M595" s="3"/>
      <c r="N595" s="3"/>
      <c r="O595" s="3"/>
      <c r="P595" s="3"/>
      <c r="Q595" s="3"/>
      <c r="R595" s="3" t="s">
        <v>1273</v>
      </c>
      <c r="S595" s="3" t="s">
        <v>348</v>
      </c>
      <c r="T595" s="3" t="s">
        <v>348</v>
      </c>
      <c r="U595" s="3" t="s">
        <v>262</v>
      </c>
      <c r="V595" s="3" t="s">
        <v>1273</v>
      </c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 t="s">
        <v>2520</v>
      </c>
      <c r="AJ595" s="3" t="s">
        <v>2521</v>
      </c>
      <c r="AK595" s="3"/>
      <c r="AL595" s="3" t="s">
        <v>994</v>
      </c>
      <c r="AM595" s="3" t="s">
        <v>2514</v>
      </c>
      <c r="AN595" s="3" t="s">
        <v>2515</v>
      </c>
      <c r="AO595" s="3"/>
      <c r="AP595" s="3" t="s">
        <v>76</v>
      </c>
    </row>
    <row r="596" spans="1:42" ht="28.5">
      <c r="A596" s="3">
        <v>2010</v>
      </c>
      <c r="B596" s="3" t="s">
        <v>981</v>
      </c>
      <c r="C596" s="3" t="s">
        <v>981</v>
      </c>
      <c r="D596" s="3" t="s">
        <v>1057</v>
      </c>
      <c r="E596" s="3" t="s">
        <v>1058</v>
      </c>
      <c r="F596" s="3" t="s">
        <v>2482</v>
      </c>
      <c r="G596" s="3"/>
      <c r="H596" s="3" t="s">
        <v>2436</v>
      </c>
      <c r="I596" s="3" t="s">
        <v>2522</v>
      </c>
      <c r="J596" s="3" t="s">
        <v>843</v>
      </c>
      <c r="K596" s="3"/>
      <c r="L596" s="3"/>
      <c r="M596" s="3"/>
      <c r="N596" s="3"/>
      <c r="O596" s="3"/>
      <c r="P596" s="3"/>
      <c r="Q596" s="3"/>
      <c r="R596" s="3" t="s">
        <v>375</v>
      </c>
      <c r="S596" s="3" t="s">
        <v>1263</v>
      </c>
      <c r="T596" s="3" t="s">
        <v>1200</v>
      </c>
      <c r="U596" s="3" t="s">
        <v>1367</v>
      </c>
      <c r="V596" s="3" t="s">
        <v>1200</v>
      </c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 t="s">
        <v>2523</v>
      </c>
      <c r="AJ596" s="3" t="s">
        <v>2524</v>
      </c>
      <c r="AK596" s="3"/>
      <c r="AL596" s="3" t="s">
        <v>994</v>
      </c>
      <c r="AM596" s="3" t="s">
        <v>2514</v>
      </c>
      <c r="AN596" s="3" t="s">
        <v>2515</v>
      </c>
      <c r="AO596" s="3"/>
      <c r="AP596" s="3" t="s">
        <v>76</v>
      </c>
    </row>
    <row r="597" spans="1:42" ht="28.5">
      <c r="A597" s="3">
        <v>2010</v>
      </c>
      <c r="B597" s="3" t="s">
        <v>981</v>
      </c>
      <c r="C597" s="3" t="s">
        <v>981</v>
      </c>
      <c r="D597" s="3" t="s">
        <v>2525</v>
      </c>
      <c r="E597" s="3" t="s">
        <v>2526</v>
      </c>
      <c r="F597" s="3" t="s">
        <v>2527</v>
      </c>
      <c r="G597" s="3"/>
      <c r="H597" s="3" t="s">
        <v>2528</v>
      </c>
      <c r="I597" s="3" t="s">
        <v>2529</v>
      </c>
      <c r="J597" s="3" t="s">
        <v>843</v>
      </c>
      <c r="K597" s="3"/>
      <c r="L597" s="3"/>
      <c r="M597" s="3"/>
      <c r="N597" s="3"/>
      <c r="O597" s="3"/>
      <c r="P597" s="3"/>
      <c r="Q597" s="3"/>
      <c r="R597" s="3" t="s">
        <v>1209</v>
      </c>
      <c r="S597" s="3" t="s">
        <v>315</v>
      </c>
      <c r="T597" s="3" t="s">
        <v>1177</v>
      </c>
      <c r="U597" s="3" t="s">
        <v>1190</v>
      </c>
      <c r="V597" s="3" t="s">
        <v>315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 t="s">
        <v>2530</v>
      </c>
      <c r="AJ597" s="3" t="s">
        <v>2531</v>
      </c>
      <c r="AK597" s="3"/>
      <c r="AL597" s="3" t="s">
        <v>994</v>
      </c>
      <c r="AM597" s="3" t="s">
        <v>2514</v>
      </c>
      <c r="AN597" s="3" t="s">
        <v>2515</v>
      </c>
      <c r="AO597" s="3"/>
      <c r="AP597" s="3" t="s">
        <v>76</v>
      </c>
    </row>
    <row r="598" spans="1:42" ht="28.5">
      <c r="A598" s="3">
        <v>2010</v>
      </c>
      <c r="B598" s="3" t="s">
        <v>981</v>
      </c>
      <c r="C598" s="3" t="s">
        <v>981</v>
      </c>
      <c r="D598" s="3" t="s">
        <v>1099</v>
      </c>
      <c r="E598" s="3" t="s">
        <v>1100</v>
      </c>
      <c r="F598" s="3" t="s">
        <v>2532</v>
      </c>
      <c r="G598" s="3"/>
      <c r="H598" s="3" t="s">
        <v>2528</v>
      </c>
      <c r="I598" s="3" t="s">
        <v>2533</v>
      </c>
      <c r="J598" s="3" t="s">
        <v>843</v>
      </c>
      <c r="K598" s="3"/>
      <c r="L598" s="3"/>
      <c r="M598" s="3"/>
      <c r="N598" s="3"/>
      <c r="O598" s="3"/>
      <c r="P598" s="3"/>
      <c r="Q598" s="3"/>
      <c r="R598" s="3" t="s">
        <v>1452</v>
      </c>
      <c r="S598" s="3" t="s">
        <v>1241</v>
      </c>
      <c r="T598" s="3" t="s">
        <v>1210</v>
      </c>
      <c r="U598" s="3" t="s">
        <v>1263</v>
      </c>
      <c r="V598" s="3" t="s">
        <v>1199</v>
      </c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 t="s">
        <v>2534</v>
      </c>
      <c r="AJ598" s="3" t="s">
        <v>2535</v>
      </c>
      <c r="AK598" s="3"/>
      <c r="AL598" s="3" t="s">
        <v>994</v>
      </c>
      <c r="AM598" s="3" t="s">
        <v>2514</v>
      </c>
      <c r="AN598" s="3" t="s">
        <v>2515</v>
      </c>
      <c r="AO598" s="3"/>
      <c r="AP598" s="3" t="s">
        <v>83</v>
      </c>
    </row>
    <row r="599" spans="1:42" ht="28.5">
      <c r="A599" s="3">
        <v>2010</v>
      </c>
      <c r="B599" s="3" t="s">
        <v>981</v>
      </c>
      <c r="C599" s="3" t="s">
        <v>981</v>
      </c>
      <c r="D599" s="3" t="s">
        <v>1116</v>
      </c>
      <c r="E599" s="3" t="s">
        <v>1117</v>
      </c>
      <c r="F599" s="3" t="s">
        <v>1680</v>
      </c>
      <c r="G599" s="3"/>
      <c r="H599" s="3" t="s">
        <v>2536</v>
      </c>
      <c r="I599" s="3" t="s">
        <v>2537</v>
      </c>
      <c r="J599" s="3" t="s">
        <v>843</v>
      </c>
      <c r="K599" s="3"/>
      <c r="L599" s="3"/>
      <c r="M599" s="3"/>
      <c r="N599" s="3"/>
      <c r="O599" s="3"/>
      <c r="P599" s="3"/>
      <c r="Q599" s="3"/>
      <c r="R599" s="3" t="s">
        <v>1274</v>
      </c>
      <c r="S599" s="3" t="s">
        <v>160</v>
      </c>
      <c r="T599" s="3" t="s">
        <v>262</v>
      </c>
      <c r="U599" s="3" t="s">
        <v>348</v>
      </c>
      <c r="V599" s="3" t="s">
        <v>1274</v>
      </c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 t="s">
        <v>2538</v>
      </c>
      <c r="AJ599" s="3" t="s">
        <v>2539</v>
      </c>
      <c r="AK599" s="3"/>
      <c r="AL599" s="3" t="s">
        <v>994</v>
      </c>
      <c r="AM599" s="3" t="s">
        <v>2514</v>
      </c>
      <c r="AN599" s="3" t="s">
        <v>2515</v>
      </c>
      <c r="AO599" s="3"/>
      <c r="AP599" s="3" t="s">
        <v>76</v>
      </c>
    </row>
    <row r="600" spans="1:42" ht="28.5">
      <c r="A600" s="3">
        <v>2010</v>
      </c>
      <c r="B600" s="3" t="s">
        <v>981</v>
      </c>
      <c r="C600" s="3" t="s">
        <v>981</v>
      </c>
      <c r="D600" s="3" t="s">
        <v>1502</v>
      </c>
      <c r="E600" s="3" t="s">
        <v>1503</v>
      </c>
      <c r="F600" s="3" t="s">
        <v>2540</v>
      </c>
      <c r="G600" s="3"/>
      <c r="H600" s="3" t="s">
        <v>2436</v>
      </c>
      <c r="I600" s="3" t="s">
        <v>2541</v>
      </c>
      <c r="J600" s="3" t="s">
        <v>843</v>
      </c>
      <c r="K600" s="3"/>
      <c r="L600" s="3"/>
      <c r="M600" s="3"/>
      <c r="N600" s="3"/>
      <c r="O600" s="3"/>
      <c r="P600" s="3"/>
      <c r="Q600" s="3"/>
      <c r="R600" s="3" t="s">
        <v>262</v>
      </c>
      <c r="S600" s="3" t="s">
        <v>1200</v>
      </c>
      <c r="T600" s="3" t="s">
        <v>95</v>
      </c>
      <c r="U600" s="3" t="s">
        <v>1263</v>
      </c>
      <c r="V600" s="3" t="s">
        <v>1367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 t="s">
        <v>2542</v>
      </c>
      <c r="AJ600" s="3" t="s">
        <v>2543</v>
      </c>
      <c r="AK600" s="3"/>
      <c r="AL600" s="3" t="s">
        <v>994</v>
      </c>
      <c r="AM600" s="3" t="s">
        <v>2514</v>
      </c>
      <c r="AN600" s="3" t="s">
        <v>2515</v>
      </c>
      <c r="AO600" s="3"/>
      <c r="AP600" s="3" t="s">
        <v>76</v>
      </c>
    </row>
    <row r="601" spans="1:42" ht="28.5">
      <c r="A601" s="3">
        <v>2010</v>
      </c>
      <c r="B601" s="3" t="s">
        <v>981</v>
      </c>
      <c r="C601" s="3" t="s">
        <v>981</v>
      </c>
      <c r="D601" s="3" t="s">
        <v>1154</v>
      </c>
      <c r="E601" s="3" t="s">
        <v>1155</v>
      </c>
      <c r="F601" s="3" t="s">
        <v>2503</v>
      </c>
      <c r="G601" s="3"/>
      <c r="H601" s="3" t="s">
        <v>2536</v>
      </c>
      <c r="I601" s="3" t="s">
        <v>2544</v>
      </c>
      <c r="J601" s="3" t="s">
        <v>843</v>
      </c>
      <c r="K601" s="3"/>
      <c r="L601" s="3"/>
      <c r="M601" s="3"/>
      <c r="N601" s="3"/>
      <c r="O601" s="3"/>
      <c r="P601" s="3"/>
      <c r="Q601" s="3"/>
      <c r="R601" s="3" t="s">
        <v>160</v>
      </c>
      <c r="S601" s="3" t="s">
        <v>95</v>
      </c>
      <c r="T601" s="3" t="s">
        <v>1198</v>
      </c>
      <c r="U601" s="3" t="s">
        <v>386</v>
      </c>
      <c r="V601" s="3" t="s">
        <v>1198</v>
      </c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 t="s">
        <v>2545</v>
      </c>
      <c r="AJ601" s="3" t="s">
        <v>2546</v>
      </c>
      <c r="AK601" s="3"/>
      <c r="AL601" s="3" t="s">
        <v>994</v>
      </c>
      <c r="AM601" s="3" t="s">
        <v>2514</v>
      </c>
      <c r="AN601" s="3" t="s">
        <v>2515</v>
      </c>
      <c r="AO601" s="3"/>
      <c r="AP601" s="3" t="s">
        <v>76</v>
      </c>
    </row>
    <row r="602" spans="1:42" ht="28.5">
      <c r="A602" s="3">
        <v>2010</v>
      </c>
      <c r="B602" s="3" t="s">
        <v>981</v>
      </c>
      <c r="C602" s="3" t="s">
        <v>981</v>
      </c>
      <c r="D602" s="3" t="s">
        <v>1154</v>
      </c>
      <c r="E602" s="3" t="s">
        <v>1155</v>
      </c>
      <c r="F602" s="3" t="s">
        <v>2547</v>
      </c>
      <c r="G602" s="3"/>
      <c r="H602" s="3" t="s">
        <v>2536</v>
      </c>
      <c r="I602" s="3" t="s">
        <v>2548</v>
      </c>
      <c r="J602" s="3" t="s">
        <v>843</v>
      </c>
      <c r="K602" s="3"/>
      <c r="L602" s="3"/>
      <c r="M602" s="3"/>
      <c r="N602" s="3"/>
      <c r="O602" s="3"/>
      <c r="P602" s="3"/>
      <c r="Q602" s="3"/>
      <c r="R602" s="3" t="s">
        <v>160</v>
      </c>
      <c r="S602" s="3" t="s">
        <v>1198</v>
      </c>
      <c r="T602" s="3" t="s">
        <v>386</v>
      </c>
      <c r="U602" s="3" t="s">
        <v>375</v>
      </c>
      <c r="V602" s="3" t="s">
        <v>262</v>
      </c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 t="s">
        <v>2549</v>
      </c>
      <c r="AJ602" s="3" t="s">
        <v>2550</v>
      </c>
      <c r="AK602" s="3"/>
      <c r="AL602" s="3" t="s">
        <v>994</v>
      </c>
      <c r="AM602" s="3" t="s">
        <v>2514</v>
      </c>
      <c r="AN602" s="3" t="s">
        <v>2515</v>
      </c>
      <c r="AO602" s="3"/>
      <c r="AP602" s="3" t="s">
        <v>76</v>
      </c>
    </row>
    <row r="603" spans="1:42" ht="28.5">
      <c r="A603" s="3">
        <v>2010</v>
      </c>
      <c r="B603" s="3" t="s">
        <v>981</v>
      </c>
      <c r="C603" s="3" t="s">
        <v>981</v>
      </c>
      <c r="D603" s="3" t="s">
        <v>2551</v>
      </c>
      <c r="E603" s="3" t="s">
        <v>2552</v>
      </c>
      <c r="F603" s="3" t="s">
        <v>2553</v>
      </c>
      <c r="G603" s="3"/>
      <c r="H603" s="3" t="s">
        <v>2528</v>
      </c>
      <c r="I603" s="3" t="s">
        <v>2554</v>
      </c>
      <c r="J603" s="3" t="s">
        <v>843</v>
      </c>
      <c r="K603" s="3"/>
      <c r="L603" s="3"/>
      <c r="M603" s="3"/>
      <c r="N603" s="3"/>
      <c r="O603" s="3"/>
      <c r="P603" s="3"/>
      <c r="Q603" s="3"/>
      <c r="R603" s="3" t="s">
        <v>1199</v>
      </c>
      <c r="S603" s="3" t="s">
        <v>1190</v>
      </c>
      <c r="T603" s="3" t="s">
        <v>1191</v>
      </c>
      <c r="U603" s="3" t="s">
        <v>1177</v>
      </c>
      <c r="V603" s="3" t="s">
        <v>560</v>
      </c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 t="s">
        <v>2555</v>
      </c>
      <c r="AJ603" s="3" t="s">
        <v>2556</v>
      </c>
      <c r="AK603" s="3"/>
      <c r="AL603" s="3" t="s">
        <v>994</v>
      </c>
      <c r="AM603" s="3" t="s">
        <v>2514</v>
      </c>
      <c r="AN603" s="3" t="s">
        <v>2515</v>
      </c>
      <c r="AO603" s="3"/>
      <c r="AP603" s="3" t="s">
        <v>76</v>
      </c>
    </row>
    <row r="604" spans="1:42" ht="28.5">
      <c r="A604" s="3">
        <v>2010</v>
      </c>
      <c r="B604" s="3" t="s">
        <v>981</v>
      </c>
      <c r="C604" s="3" t="s">
        <v>981</v>
      </c>
      <c r="D604" s="3" t="s">
        <v>1163</v>
      </c>
      <c r="E604" s="3" t="s">
        <v>1164</v>
      </c>
      <c r="F604" s="3" t="s">
        <v>2363</v>
      </c>
      <c r="G604" s="3"/>
      <c r="H604" s="3" t="s">
        <v>2528</v>
      </c>
      <c r="I604" s="3" t="s">
        <v>2557</v>
      </c>
      <c r="J604" s="3" t="s">
        <v>843</v>
      </c>
      <c r="K604" s="3"/>
      <c r="L604" s="3"/>
      <c r="M604" s="3"/>
      <c r="N604" s="3"/>
      <c r="O604" s="3"/>
      <c r="P604" s="3"/>
      <c r="Q604" s="3"/>
      <c r="R604" s="3" t="s">
        <v>95</v>
      </c>
      <c r="S604" s="3" t="s">
        <v>386</v>
      </c>
      <c r="T604" s="3" t="s">
        <v>1346</v>
      </c>
      <c r="U604" s="3" t="s">
        <v>386</v>
      </c>
      <c r="V604" s="3" t="s">
        <v>386</v>
      </c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 t="s">
        <v>2558</v>
      </c>
      <c r="AJ604" s="3" t="s">
        <v>2559</v>
      </c>
      <c r="AK604" s="3"/>
      <c r="AL604" s="3" t="s">
        <v>994</v>
      </c>
      <c r="AM604" s="3" t="s">
        <v>2514</v>
      </c>
      <c r="AN604" s="3" t="s">
        <v>2515</v>
      </c>
      <c r="AO604" s="3"/>
      <c r="AP604" s="3" t="s">
        <v>76</v>
      </c>
    </row>
    <row r="605" spans="1:42" ht="28.5">
      <c r="A605" s="3">
        <v>2011</v>
      </c>
      <c r="B605" s="3" t="s">
        <v>981</v>
      </c>
      <c r="C605" s="3" t="s">
        <v>981</v>
      </c>
      <c r="D605" s="3" t="s">
        <v>1012</v>
      </c>
      <c r="E605" s="3" t="s">
        <v>1013</v>
      </c>
      <c r="F605" s="3" t="s">
        <v>2560</v>
      </c>
      <c r="G605" s="3"/>
      <c r="H605" s="3" t="s">
        <v>2561</v>
      </c>
      <c r="I605" s="3" t="s">
        <v>2562</v>
      </c>
      <c r="J605" s="3" t="s">
        <v>1032</v>
      </c>
      <c r="K605" s="3"/>
      <c r="L605" s="3"/>
      <c r="M605" s="3"/>
      <c r="N605" s="3"/>
      <c r="O605" s="3"/>
      <c r="P605" s="3"/>
      <c r="Q605" s="3"/>
      <c r="R605" s="3" t="s">
        <v>1367</v>
      </c>
      <c r="S605" s="3" t="s">
        <v>1210</v>
      </c>
      <c r="T605" s="3" t="s">
        <v>1209</v>
      </c>
      <c r="U605" s="3" t="s">
        <v>1452</v>
      </c>
      <c r="V605" s="3" t="s">
        <v>1209</v>
      </c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 t="s">
        <v>2563</v>
      </c>
      <c r="AJ605" s="3" t="s">
        <v>2564</v>
      </c>
      <c r="AK605" s="3"/>
      <c r="AL605" s="3" t="s">
        <v>994</v>
      </c>
      <c r="AM605" s="3" t="s">
        <v>2565</v>
      </c>
      <c r="AN605" s="3" t="s">
        <v>2566</v>
      </c>
      <c r="AO605" s="3"/>
      <c r="AP605" s="3" t="s">
        <v>76</v>
      </c>
    </row>
    <row r="606" spans="1:42" ht="28.5">
      <c r="A606" s="3">
        <v>2011</v>
      </c>
      <c r="B606" s="3" t="s">
        <v>981</v>
      </c>
      <c r="C606" s="3" t="s">
        <v>981</v>
      </c>
      <c r="D606" s="3" t="s">
        <v>1012</v>
      </c>
      <c r="E606" s="3" t="s">
        <v>1013</v>
      </c>
      <c r="F606" s="3" t="s">
        <v>2567</v>
      </c>
      <c r="G606" s="3"/>
      <c r="H606" s="3" t="s">
        <v>2561</v>
      </c>
      <c r="I606" s="3" t="s">
        <v>2568</v>
      </c>
      <c r="J606" s="3" t="s">
        <v>1032</v>
      </c>
      <c r="K606" s="3"/>
      <c r="L606" s="3"/>
      <c r="M606" s="3"/>
      <c r="N606" s="3"/>
      <c r="O606" s="3"/>
      <c r="P606" s="3"/>
      <c r="Q606" s="3"/>
      <c r="R606" s="3" t="s">
        <v>348</v>
      </c>
      <c r="S606" s="3" t="s">
        <v>661</v>
      </c>
      <c r="T606" s="3" t="s">
        <v>152</v>
      </c>
      <c r="U606" s="3" t="s">
        <v>160</v>
      </c>
      <c r="V606" s="3" t="s">
        <v>1274</v>
      </c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 t="s">
        <v>2569</v>
      </c>
      <c r="AJ606" s="3" t="s">
        <v>2570</v>
      </c>
      <c r="AK606" s="3"/>
      <c r="AL606" s="3" t="s">
        <v>994</v>
      </c>
      <c r="AM606" s="3" t="s">
        <v>2565</v>
      </c>
      <c r="AN606" s="3" t="s">
        <v>2566</v>
      </c>
      <c r="AO606" s="3"/>
      <c r="AP606" s="3" t="s">
        <v>76</v>
      </c>
    </row>
    <row r="607" spans="1:42" ht="28.5">
      <c r="A607" s="3">
        <v>2011</v>
      </c>
      <c r="B607" s="3" t="s">
        <v>981</v>
      </c>
      <c r="C607" s="3" t="s">
        <v>981</v>
      </c>
      <c r="D607" s="3" t="s">
        <v>1012</v>
      </c>
      <c r="E607" s="3" t="s">
        <v>1013</v>
      </c>
      <c r="F607" s="3" t="s">
        <v>2094</v>
      </c>
      <c r="G607" s="3"/>
      <c r="H607" s="3" t="s">
        <v>2561</v>
      </c>
      <c r="I607" s="3" t="s">
        <v>2571</v>
      </c>
      <c r="J607" s="3" t="s">
        <v>1032</v>
      </c>
      <c r="K607" s="3"/>
      <c r="L607" s="3"/>
      <c r="M607" s="3"/>
      <c r="N607" s="3"/>
      <c r="O607" s="3"/>
      <c r="P607" s="3"/>
      <c r="Q607" s="3"/>
      <c r="R607" s="3" t="s">
        <v>386</v>
      </c>
      <c r="S607" s="3" t="s">
        <v>1198</v>
      </c>
      <c r="T607" s="3" t="s">
        <v>1346</v>
      </c>
      <c r="U607" s="3" t="s">
        <v>95</v>
      </c>
      <c r="V607" s="3" t="s">
        <v>95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 t="s">
        <v>2572</v>
      </c>
      <c r="AJ607" s="3" t="s">
        <v>2573</v>
      </c>
      <c r="AK607" s="3"/>
      <c r="AL607" s="3" t="s">
        <v>994</v>
      </c>
      <c r="AM607" s="3" t="s">
        <v>2565</v>
      </c>
      <c r="AN607" s="3" t="s">
        <v>2566</v>
      </c>
      <c r="AO607" s="3"/>
      <c r="AP607" s="3" t="s">
        <v>76</v>
      </c>
    </row>
    <row r="608" spans="1:42" ht="28.5">
      <c r="A608" s="3">
        <v>2011</v>
      </c>
      <c r="B608" s="3" t="s">
        <v>981</v>
      </c>
      <c r="C608" s="3" t="s">
        <v>981</v>
      </c>
      <c r="D608" s="3" t="s">
        <v>1057</v>
      </c>
      <c r="E608" s="3" t="s">
        <v>1058</v>
      </c>
      <c r="F608" s="3" t="s">
        <v>1058</v>
      </c>
      <c r="G608" s="3"/>
      <c r="H608" s="3" t="s">
        <v>2436</v>
      </c>
      <c r="I608" s="3" t="s">
        <v>2574</v>
      </c>
      <c r="J608" s="3" t="s">
        <v>1032</v>
      </c>
      <c r="K608" s="3"/>
      <c r="L608" s="3"/>
      <c r="M608" s="3"/>
      <c r="N608" s="3"/>
      <c r="O608" s="3"/>
      <c r="P608" s="3"/>
      <c r="Q608" s="3"/>
      <c r="R608" s="3" t="s">
        <v>160</v>
      </c>
      <c r="S608" s="3" t="s">
        <v>375</v>
      </c>
      <c r="T608" s="3" t="s">
        <v>262</v>
      </c>
      <c r="U608" s="3" t="s">
        <v>262</v>
      </c>
      <c r="V608" s="3" t="s">
        <v>1273</v>
      </c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 t="s">
        <v>2575</v>
      </c>
      <c r="AJ608" s="3" t="s">
        <v>2576</v>
      </c>
      <c r="AK608" s="3"/>
      <c r="AL608" s="3" t="s">
        <v>994</v>
      </c>
      <c r="AM608" s="3" t="s">
        <v>2565</v>
      </c>
      <c r="AN608" s="3" t="s">
        <v>2566</v>
      </c>
      <c r="AO608" s="3"/>
      <c r="AP608" s="3" t="s">
        <v>76</v>
      </c>
    </row>
    <row r="609" spans="1:42" ht="28.5">
      <c r="A609" s="3">
        <v>2011</v>
      </c>
      <c r="B609" s="3" t="s">
        <v>981</v>
      </c>
      <c r="C609" s="3" t="s">
        <v>981</v>
      </c>
      <c r="D609" s="3" t="s">
        <v>1057</v>
      </c>
      <c r="E609" s="3" t="s">
        <v>1058</v>
      </c>
      <c r="F609" s="3" t="s">
        <v>2482</v>
      </c>
      <c r="G609" s="3"/>
      <c r="H609" s="3" t="s">
        <v>2436</v>
      </c>
      <c r="I609" s="3" t="s">
        <v>2577</v>
      </c>
      <c r="J609" s="3" t="s">
        <v>1032</v>
      </c>
      <c r="K609" s="3"/>
      <c r="L609" s="3"/>
      <c r="M609" s="3"/>
      <c r="N609" s="3"/>
      <c r="O609" s="3"/>
      <c r="P609" s="3"/>
      <c r="Q609" s="3"/>
      <c r="R609" s="3" t="s">
        <v>386</v>
      </c>
      <c r="S609" s="3" t="s">
        <v>1263</v>
      </c>
      <c r="T609" s="3" t="s">
        <v>1200</v>
      </c>
      <c r="U609" s="3" t="s">
        <v>1367</v>
      </c>
      <c r="V609" s="3" t="s">
        <v>1200</v>
      </c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 t="s">
        <v>2578</v>
      </c>
      <c r="AJ609" s="3" t="s">
        <v>2579</v>
      </c>
      <c r="AK609" s="3"/>
      <c r="AL609" s="3" t="s">
        <v>994</v>
      </c>
      <c r="AM609" s="3" t="s">
        <v>2565</v>
      </c>
      <c r="AN609" s="3" t="s">
        <v>2566</v>
      </c>
      <c r="AO609" s="3"/>
      <c r="AP609" s="3" t="s">
        <v>76</v>
      </c>
    </row>
    <row r="610" spans="1:42" ht="28.5">
      <c r="A610" s="3">
        <v>2011</v>
      </c>
      <c r="B610" s="3" t="s">
        <v>981</v>
      </c>
      <c r="C610" s="3" t="s">
        <v>981</v>
      </c>
      <c r="D610" s="3" t="s">
        <v>2525</v>
      </c>
      <c r="E610" s="3" t="s">
        <v>2526</v>
      </c>
      <c r="F610" s="3" t="s">
        <v>2527</v>
      </c>
      <c r="G610" s="3"/>
      <c r="H610" s="3" t="s">
        <v>2580</v>
      </c>
      <c r="I610" s="3" t="s">
        <v>2581</v>
      </c>
      <c r="J610" s="3" t="s">
        <v>1032</v>
      </c>
      <c r="K610" s="3"/>
      <c r="L610" s="3"/>
      <c r="M610" s="3"/>
      <c r="N610" s="3"/>
      <c r="O610" s="3"/>
      <c r="P610" s="3"/>
      <c r="Q610" s="3"/>
      <c r="R610" s="3" t="s">
        <v>1209</v>
      </c>
      <c r="S610" s="3" t="s">
        <v>315</v>
      </c>
      <c r="T610" s="3" t="s">
        <v>1177</v>
      </c>
      <c r="U610" s="3" t="s">
        <v>1190</v>
      </c>
      <c r="V610" s="3" t="s">
        <v>315</v>
      </c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 t="s">
        <v>2582</v>
      </c>
      <c r="AJ610" s="3" t="s">
        <v>2583</v>
      </c>
      <c r="AK610" s="3"/>
      <c r="AL610" s="3" t="s">
        <v>994</v>
      </c>
      <c r="AM610" s="3" t="s">
        <v>2565</v>
      </c>
      <c r="AN610" s="3" t="s">
        <v>2566</v>
      </c>
      <c r="AO610" s="3"/>
      <c r="AP610" s="3" t="s">
        <v>76</v>
      </c>
    </row>
    <row r="611" spans="1:42" ht="28.5">
      <c r="A611" s="3">
        <v>2011</v>
      </c>
      <c r="B611" s="3" t="s">
        <v>981</v>
      </c>
      <c r="C611" s="3" t="s">
        <v>981</v>
      </c>
      <c r="D611" s="3" t="s">
        <v>1116</v>
      </c>
      <c r="E611" s="3" t="s">
        <v>1117</v>
      </c>
      <c r="F611" s="3" t="s">
        <v>1680</v>
      </c>
      <c r="G611" s="3"/>
      <c r="H611" s="3" t="s">
        <v>2584</v>
      </c>
      <c r="I611" s="3" t="s">
        <v>2585</v>
      </c>
      <c r="J611" s="3" t="s">
        <v>1032</v>
      </c>
      <c r="K611" s="3"/>
      <c r="L611" s="3"/>
      <c r="M611" s="3"/>
      <c r="N611" s="3"/>
      <c r="O611" s="3"/>
      <c r="P611" s="3"/>
      <c r="Q611" s="3"/>
      <c r="R611" s="3" t="s">
        <v>1272</v>
      </c>
      <c r="S611" s="3" t="s">
        <v>1273</v>
      </c>
      <c r="T611" s="3" t="s">
        <v>348</v>
      </c>
      <c r="U611" s="3" t="s">
        <v>348</v>
      </c>
      <c r="V611" s="3" t="s">
        <v>1272</v>
      </c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 t="s">
        <v>2586</v>
      </c>
      <c r="AJ611" s="3" t="s">
        <v>2587</v>
      </c>
      <c r="AK611" s="3"/>
      <c r="AL611" s="3" t="s">
        <v>994</v>
      </c>
      <c r="AM611" s="3" t="s">
        <v>2565</v>
      </c>
      <c r="AN611" s="3" t="s">
        <v>2566</v>
      </c>
      <c r="AO611" s="3"/>
      <c r="AP611" s="3" t="s">
        <v>76</v>
      </c>
    </row>
    <row r="612" spans="1:42" ht="28.5">
      <c r="A612" s="3">
        <v>2011</v>
      </c>
      <c r="B612" s="3" t="s">
        <v>981</v>
      </c>
      <c r="C612" s="3" t="s">
        <v>981</v>
      </c>
      <c r="D612" s="3" t="s">
        <v>1502</v>
      </c>
      <c r="E612" s="3" t="s">
        <v>1503</v>
      </c>
      <c r="F612" s="3" t="s">
        <v>2540</v>
      </c>
      <c r="G612" s="3"/>
      <c r="H612" s="3" t="s">
        <v>2436</v>
      </c>
      <c r="I612" s="3" t="s">
        <v>2588</v>
      </c>
      <c r="J612" s="3" t="s">
        <v>1032</v>
      </c>
      <c r="K612" s="3"/>
      <c r="L612" s="3"/>
      <c r="M612" s="3"/>
      <c r="N612" s="3"/>
      <c r="O612" s="3"/>
      <c r="P612" s="3"/>
      <c r="Q612" s="3"/>
      <c r="R612" s="3" t="s">
        <v>1346</v>
      </c>
      <c r="S612" s="3" t="s">
        <v>1312</v>
      </c>
      <c r="T612" s="3" t="s">
        <v>95</v>
      </c>
      <c r="U612" s="3" t="s">
        <v>95</v>
      </c>
      <c r="V612" s="3" t="s">
        <v>1367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 t="s">
        <v>2589</v>
      </c>
      <c r="AJ612" s="3" t="s">
        <v>2590</v>
      </c>
      <c r="AK612" s="3"/>
      <c r="AL612" s="3" t="s">
        <v>994</v>
      </c>
      <c r="AM612" s="3" t="s">
        <v>2565</v>
      </c>
      <c r="AN612" s="3" t="s">
        <v>2566</v>
      </c>
      <c r="AO612" s="3"/>
      <c r="AP612" s="3" t="s">
        <v>76</v>
      </c>
    </row>
    <row r="613" spans="1:42" ht="28.5">
      <c r="A613" s="3">
        <v>2011</v>
      </c>
      <c r="B613" s="3" t="s">
        <v>981</v>
      </c>
      <c r="C613" s="3" t="s">
        <v>981</v>
      </c>
      <c r="D613" s="3" t="s">
        <v>1154</v>
      </c>
      <c r="E613" s="3" t="s">
        <v>1155</v>
      </c>
      <c r="F613" s="3" t="s">
        <v>2503</v>
      </c>
      <c r="G613" s="3"/>
      <c r="H613" s="3" t="s">
        <v>2584</v>
      </c>
      <c r="I613" s="3" t="s">
        <v>2591</v>
      </c>
      <c r="J613" s="3" t="s">
        <v>1032</v>
      </c>
      <c r="K613" s="3"/>
      <c r="L613" s="3"/>
      <c r="M613" s="3"/>
      <c r="N613" s="3"/>
      <c r="O613" s="3"/>
      <c r="P613" s="3"/>
      <c r="Q613" s="3"/>
      <c r="R613" s="3" t="s">
        <v>348</v>
      </c>
      <c r="S613" s="3" t="s">
        <v>1200</v>
      </c>
      <c r="T613" s="3" t="s">
        <v>95</v>
      </c>
      <c r="U613" s="3" t="s">
        <v>386</v>
      </c>
      <c r="V613" s="3" t="s">
        <v>1198</v>
      </c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 t="s">
        <v>2592</v>
      </c>
      <c r="AJ613" s="3" t="s">
        <v>2593</v>
      </c>
      <c r="AK613" s="3"/>
      <c r="AL613" s="3" t="s">
        <v>994</v>
      </c>
      <c r="AM613" s="3" t="s">
        <v>2565</v>
      </c>
      <c r="AN613" s="3" t="s">
        <v>2566</v>
      </c>
      <c r="AO613" s="3"/>
      <c r="AP613" s="3" t="s">
        <v>76</v>
      </c>
    </row>
    <row r="614" spans="1:42" ht="28.5">
      <c r="A614" s="3">
        <v>2011</v>
      </c>
      <c r="B614" s="3" t="s">
        <v>981</v>
      </c>
      <c r="C614" s="3" t="s">
        <v>981</v>
      </c>
      <c r="D614" s="3" t="s">
        <v>1154</v>
      </c>
      <c r="E614" s="3" t="s">
        <v>1155</v>
      </c>
      <c r="F614" s="3" t="s">
        <v>2547</v>
      </c>
      <c r="G614" s="3"/>
      <c r="H614" s="3" t="s">
        <v>2584</v>
      </c>
      <c r="I614" s="3" t="s">
        <v>2594</v>
      </c>
      <c r="J614" s="3" t="s">
        <v>1032</v>
      </c>
      <c r="K614" s="3"/>
      <c r="L614" s="3"/>
      <c r="M614" s="3"/>
      <c r="N614" s="3"/>
      <c r="O614" s="3"/>
      <c r="P614" s="3"/>
      <c r="Q614" s="3"/>
      <c r="R614" s="3" t="s">
        <v>1273</v>
      </c>
      <c r="S614" s="3" t="s">
        <v>95</v>
      </c>
      <c r="T614" s="3" t="s">
        <v>1198</v>
      </c>
      <c r="U614" s="3" t="s">
        <v>386</v>
      </c>
      <c r="V614" s="3" t="s">
        <v>262</v>
      </c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 t="s">
        <v>2595</v>
      </c>
      <c r="AJ614" s="3" t="s">
        <v>2596</v>
      </c>
      <c r="AK614" s="3"/>
      <c r="AL614" s="3" t="s">
        <v>994</v>
      </c>
      <c r="AM614" s="3" t="s">
        <v>2565</v>
      </c>
      <c r="AN614" s="3" t="s">
        <v>2566</v>
      </c>
      <c r="AO614" s="3"/>
      <c r="AP614" s="3" t="s">
        <v>76</v>
      </c>
    </row>
    <row r="615" spans="1:42" ht="28.5">
      <c r="A615" s="3">
        <v>2011</v>
      </c>
      <c r="B615" s="3" t="s">
        <v>981</v>
      </c>
      <c r="C615" s="3" t="s">
        <v>981</v>
      </c>
      <c r="D615" s="3" t="s">
        <v>2551</v>
      </c>
      <c r="E615" s="3" t="s">
        <v>2552</v>
      </c>
      <c r="F615" s="3" t="s">
        <v>2553</v>
      </c>
      <c r="G615" s="3"/>
      <c r="H615" s="3" t="s">
        <v>2580</v>
      </c>
      <c r="I615" s="3" t="s">
        <v>2597</v>
      </c>
      <c r="J615" s="3" t="s">
        <v>1032</v>
      </c>
      <c r="K615" s="3"/>
      <c r="L615" s="3"/>
      <c r="M615" s="3"/>
      <c r="N615" s="3"/>
      <c r="O615" s="3"/>
      <c r="P615" s="3"/>
      <c r="Q615" s="3"/>
      <c r="R615" s="3" t="s">
        <v>1209</v>
      </c>
      <c r="S615" s="3" t="s">
        <v>81</v>
      </c>
      <c r="T615" s="3" t="s">
        <v>1177</v>
      </c>
      <c r="U615" s="3" t="s">
        <v>1191</v>
      </c>
      <c r="V615" s="3" t="s">
        <v>1388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 t="s">
        <v>2598</v>
      </c>
      <c r="AJ615" s="3" t="s">
        <v>2599</v>
      </c>
      <c r="AK615" s="3"/>
      <c r="AL615" s="3" t="s">
        <v>994</v>
      </c>
      <c r="AM615" s="3" t="s">
        <v>2565</v>
      </c>
      <c r="AN615" s="3" t="s">
        <v>2566</v>
      </c>
      <c r="AO615" s="3"/>
      <c r="AP615" s="3" t="s">
        <v>76</v>
      </c>
    </row>
    <row r="616" spans="1:42" ht="28.5">
      <c r="A616" s="3">
        <v>2011</v>
      </c>
      <c r="B616" s="3" t="s">
        <v>981</v>
      </c>
      <c r="C616" s="3" t="s">
        <v>981</v>
      </c>
      <c r="D616" s="3" t="s">
        <v>1163</v>
      </c>
      <c r="E616" s="3" t="s">
        <v>1164</v>
      </c>
      <c r="F616" s="3" t="s">
        <v>2363</v>
      </c>
      <c r="G616" s="3"/>
      <c r="H616" s="3" t="s">
        <v>2580</v>
      </c>
      <c r="I616" s="3" t="s">
        <v>2600</v>
      </c>
      <c r="J616" s="3" t="s">
        <v>1032</v>
      </c>
      <c r="K616" s="3"/>
      <c r="L616" s="3"/>
      <c r="M616" s="3"/>
      <c r="N616" s="3"/>
      <c r="O616" s="3"/>
      <c r="P616" s="3"/>
      <c r="Q616" s="3"/>
      <c r="R616" s="3" t="s">
        <v>1263</v>
      </c>
      <c r="S616" s="3" t="s">
        <v>1209</v>
      </c>
      <c r="T616" s="3" t="s">
        <v>1199</v>
      </c>
      <c r="U616" s="3" t="s">
        <v>1263</v>
      </c>
      <c r="V616" s="3" t="s">
        <v>1263</v>
      </c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 t="s">
        <v>2601</v>
      </c>
      <c r="AJ616" s="3" t="s">
        <v>2602</v>
      </c>
      <c r="AK616" s="3"/>
      <c r="AL616" s="3" t="s">
        <v>994</v>
      </c>
      <c r="AM616" s="3" t="s">
        <v>2565</v>
      </c>
      <c r="AN616" s="3" t="s">
        <v>2566</v>
      </c>
      <c r="AO616" s="3"/>
      <c r="AP616" s="3" t="s">
        <v>76</v>
      </c>
    </row>
    <row r="617" spans="1:42" ht="28.5">
      <c r="A617" s="3">
        <v>2012</v>
      </c>
      <c r="B617" s="3" t="s">
        <v>981</v>
      </c>
      <c r="C617" s="3" t="s">
        <v>981</v>
      </c>
      <c r="D617" s="3" t="s">
        <v>1012</v>
      </c>
      <c r="E617" s="3" t="s">
        <v>1013</v>
      </c>
      <c r="F617" s="3" t="s">
        <v>2560</v>
      </c>
      <c r="G617" s="3"/>
      <c r="H617" s="3" t="s">
        <v>2603</v>
      </c>
      <c r="I617" s="3" t="s">
        <v>2604</v>
      </c>
      <c r="J617" s="3" t="s">
        <v>1032</v>
      </c>
      <c r="K617" s="3"/>
      <c r="L617" s="3"/>
      <c r="M617" s="3"/>
      <c r="N617" s="3"/>
      <c r="O617" s="3"/>
      <c r="P617" s="3"/>
      <c r="Q617" s="3"/>
      <c r="R617" s="3" t="s">
        <v>1346</v>
      </c>
      <c r="S617" s="3" t="s">
        <v>348</v>
      </c>
      <c r="T617" s="3" t="s">
        <v>160</v>
      </c>
      <c r="U617" s="3" t="s">
        <v>262</v>
      </c>
      <c r="V617" s="3" t="s">
        <v>375</v>
      </c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 t="s">
        <v>2605</v>
      </c>
      <c r="AJ617" s="3" t="s">
        <v>2606</v>
      </c>
      <c r="AK617" s="3"/>
      <c r="AL617" s="3" t="s">
        <v>994</v>
      </c>
      <c r="AM617" s="3" t="s">
        <v>2607</v>
      </c>
      <c r="AN617" s="3" t="s">
        <v>2608</v>
      </c>
      <c r="AO617" s="3"/>
      <c r="AP617" s="3" t="s">
        <v>76</v>
      </c>
    </row>
    <row r="618" spans="1:42" ht="28.5">
      <c r="A618" s="3">
        <v>2012</v>
      </c>
      <c r="B618" s="3" t="s">
        <v>981</v>
      </c>
      <c r="C618" s="3" t="s">
        <v>981</v>
      </c>
      <c r="D618" s="3" t="s">
        <v>1012</v>
      </c>
      <c r="E618" s="3" t="s">
        <v>1013</v>
      </c>
      <c r="F618" s="3" t="s">
        <v>2567</v>
      </c>
      <c r="G618" s="3"/>
      <c r="H618" s="3" t="s">
        <v>2603</v>
      </c>
      <c r="I618" s="3" t="s">
        <v>2609</v>
      </c>
      <c r="J618" s="3" t="s">
        <v>1032</v>
      </c>
      <c r="K618" s="3"/>
      <c r="L618" s="3"/>
      <c r="M618" s="3"/>
      <c r="N618" s="3"/>
      <c r="O618" s="3"/>
      <c r="P618" s="3"/>
      <c r="Q618" s="3"/>
      <c r="R618" s="3" t="s">
        <v>262</v>
      </c>
      <c r="S618" s="3" t="s">
        <v>152</v>
      </c>
      <c r="T618" s="3" t="s">
        <v>1274</v>
      </c>
      <c r="U618" s="3" t="s">
        <v>262</v>
      </c>
      <c r="V618" s="3" t="s">
        <v>1273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 t="s">
        <v>2610</v>
      </c>
      <c r="AJ618" s="3" t="s">
        <v>2611</v>
      </c>
      <c r="AK618" s="3"/>
      <c r="AL618" s="3" t="s">
        <v>994</v>
      </c>
      <c r="AM618" s="3" t="s">
        <v>2607</v>
      </c>
      <c r="AN618" s="3" t="s">
        <v>2608</v>
      </c>
      <c r="AO618" s="3"/>
      <c r="AP618" s="3" t="s">
        <v>76</v>
      </c>
    </row>
    <row r="619" spans="1:42" ht="28.5">
      <c r="A619" s="3">
        <v>2012</v>
      </c>
      <c r="B619" s="3" t="s">
        <v>981</v>
      </c>
      <c r="C619" s="3" t="s">
        <v>981</v>
      </c>
      <c r="D619" s="3" t="s">
        <v>1057</v>
      </c>
      <c r="E619" s="3" t="s">
        <v>1058</v>
      </c>
      <c r="F619" s="3" t="s">
        <v>1058</v>
      </c>
      <c r="G619" s="3"/>
      <c r="H619" s="3" t="s">
        <v>2436</v>
      </c>
      <c r="I619" s="3" t="s">
        <v>2612</v>
      </c>
      <c r="J619" s="3" t="s">
        <v>1032</v>
      </c>
      <c r="K619" s="3"/>
      <c r="L619" s="3"/>
      <c r="M619" s="3"/>
      <c r="N619" s="3"/>
      <c r="O619" s="3"/>
      <c r="P619" s="3"/>
      <c r="Q619" s="3"/>
      <c r="R619" s="3" t="s">
        <v>348</v>
      </c>
      <c r="S619" s="3" t="s">
        <v>1346</v>
      </c>
      <c r="T619" s="3" t="s">
        <v>262</v>
      </c>
      <c r="U619" s="3" t="s">
        <v>160</v>
      </c>
      <c r="V619" s="3" t="s">
        <v>1274</v>
      </c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 t="s">
        <v>2613</v>
      </c>
      <c r="AJ619" s="3" t="s">
        <v>2614</v>
      </c>
      <c r="AK619" s="3"/>
      <c r="AL619" s="3" t="s">
        <v>994</v>
      </c>
      <c r="AM619" s="3" t="s">
        <v>2607</v>
      </c>
      <c r="AN619" s="3" t="s">
        <v>2608</v>
      </c>
      <c r="AO619" s="3"/>
      <c r="AP619" s="3" t="s">
        <v>76</v>
      </c>
    </row>
    <row r="620" spans="1:42" ht="28.5">
      <c r="A620" s="3">
        <v>2012</v>
      </c>
      <c r="B620" s="3" t="s">
        <v>981</v>
      </c>
      <c r="C620" s="3" t="s">
        <v>981</v>
      </c>
      <c r="D620" s="3" t="s">
        <v>1057</v>
      </c>
      <c r="E620" s="3" t="s">
        <v>1058</v>
      </c>
      <c r="F620" s="3" t="s">
        <v>2482</v>
      </c>
      <c r="G620" s="3"/>
      <c r="H620" s="3" t="s">
        <v>2436</v>
      </c>
      <c r="I620" s="3" t="s">
        <v>2615</v>
      </c>
      <c r="J620" s="3" t="s">
        <v>1032</v>
      </c>
      <c r="K620" s="3"/>
      <c r="L620" s="3"/>
      <c r="M620" s="3"/>
      <c r="N620" s="3"/>
      <c r="O620" s="3"/>
      <c r="P620" s="3"/>
      <c r="Q620" s="3"/>
      <c r="R620" s="3" t="s">
        <v>1198</v>
      </c>
      <c r="S620" s="3" t="s">
        <v>1199</v>
      </c>
      <c r="T620" s="3" t="s">
        <v>1312</v>
      </c>
      <c r="U620" s="3" t="s">
        <v>1200</v>
      </c>
      <c r="V620" s="3" t="s">
        <v>1263</v>
      </c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 t="s">
        <v>2616</v>
      </c>
      <c r="AJ620" s="3" t="s">
        <v>2617</v>
      </c>
      <c r="AK620" s="3"/>
      <c r="AL620" s="3" t="s">
        <v>994</v>
      </c>
      <c r="AM620" s="3" t="s">
        <v>2607</v>
      </c>
      <c r="AN620" s="3" t="s">
        <v>2608</v>
      </c>
      <c r="AO620" s="3"/>
      <c r="AP620" s="3" t="s">
        <v>76</v>
      </c>
    </row>
    <row r="621" spans="1:42" ht="28.5">
      <c r="A621" s="3">
        <v>2012</v>
      </c>
      <c r="B621" s="3" t="s">
        <v>981</v>
      </c>
      <c r="C621" s="3" t="s">
        <v>981</v>
      </c>
      <c r="D621" s="3" t="s">
        <v>2525</v>
      </c>
      <c r="E621" s="3" t="s">
        <v>2526</v>
      </c>
      <c r="F621" s="3" t="s">
        <v>2527</v>
      </c>
      <c r="G621" s="3"/>
      <c r="H621" s="3" t="s">
        <v>2618</v>
      </c>
      <c r="I621" s="3" t="s">
        <v>2619</v>
      </c>
      <c r="J621" s="3" t="s">
        <v>1032</v>
      </c>
      <c r="K621" s="3"/>
      <c r="L621" s="3"/>
      <c r="M621" s="3"/>
      <c r="N621" s="3"/>
      <c r="O621" s="3"/>
      <c r="P621" s="3"/>
      <c r="Q621" s="3"/>
      <c r="R621" s="3" t="s">
        <v>1210</v>
      </c>
      <c r="S621" s="3" t="s">
        <v>105</v>
      </c>
      <c r="T621" s="3" t="s">
        <v>315</v>
      </c>
      <c r="U621" s="3" t="s">
        <v>1177</v>
      </c>
      <c r="V621" s="3" t="s">
        <v>105</v>
      </c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 t="s">
        <v>2620</v>
      </c>
      <c r="AJ621" s="3" t="s">
        <v>2621</v>
      </c>
      <c r="AK621" s="3"/>
      <c r="AL621" s="3" t="s">
        <v>994</v>
      </c>
      <c r="AM621" s="3" t="s">
        <v>2607</v>
      </c>
      <c r="AN621" s="3" t="s">
        <v>2608</v>
      </c>
      <c r="AO621" s="3"/>
      <c r="AP621" s="3" t="s">
        <v>76</v>
      </c>
    </row>
    <row r="622" spans="1:42" ht="28.5">
      <c r="A622" s="3">
        <v>2012</v>
      </c>
      <c r="B622" s="3" t="s">
        <v>981</v>
      </c>
      <c r="C622" s="3" t="s">
        <v>981</v>
      </c>
      <c r="D622" s="3" t="s">
        <v>1116</v>
      </c>
      <c r="E622" s="3" t="s">
        <v>1117</v>
      </c>
      <c r="F622" s="3" t="s">
        <v>1680</v>
      </c>
      <c r="G622" s="3"/>
      <c r="H622" s="3" t="s">
        <v>2622</v>
      </c>
      <c r="I622" s="3" t="s">
        <v>2623</v>
      </c>
      <c r="J622" s="3" t="s">
        <v>1032</v>
      </c>
      <c r="K622" s="3"/>
      <c r="L622" s="3"/>
      <c r="M622" s="3"/>
      <c r="N622" s="3"/>
      <c r="O622" s="3"/>
      <c r="P622" s="3"/>
      <c r="Q622" s="3"/>
      <c r="R622" s="3" t="s">
        <v>1272</v>
      </c>
      <c r="S622" s="3" t="s">
        <v>1273</v>
      </c>
      <c r="T622" s="3" t="s">
        <v>160</v>
      </c>
      <c r="U622" s="3" t="s">
        <v>1367</v>
      </c>
      <c r="V622" s="3" t="s">
        <v>1273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 t="s">
        <v>2624</v>
      </c>
      <c r="AJ622" s="3" t="s">
        <v>2625</v>
      </c>
      <c r="AK622" s="3"/>
      <c r="AL622" s="3" t="s">
        <v>994</v>
      </c>
      <c r="AM622" s="3" t="s">
        <v>2607</v>
      </c>
      <c r="AN622" s="3" t="s">
        <v>2608</v>
      </c>
      <c r="AO622" s="3"/>
      <c r="AP622" s="3" t="s">
        <v>76</v>
      </c>
    </row>
    <row r="623" spans="1:42" ht="28.5">
      <c r="A623" s="3">
        <v>2012</v>
      </c>
      <c r="B623" s="3" t="s">
        <v>981</v>
      </c>
      <c r="C623" s="3" t="s">
        <v>981</v>
      </c>
      <c r="D623" s="3" t="s">
        <v>1502</v>
      </c>
      <c r="E623" s="3" t="s">
        <v>1503</v>
      </c>
      <c r="F623" s="3" t="s">
        <v>2540</v>
      </c>
      <c r="G623" s="3"/>
      <c r="H623" s="3" t="s">
        <v>2436</v>
      </c>
      <c r="I623" s="3" t="s">
        <v>2626</v>
      </c>
      <c r="J623" s="3" t="s">
        <v>1032</v>
      </c>
      <c r="K623" s="3"/>
      <c r="L623" s="3"/>
      <c r="M623" s="3"/>
      <c r="N623" s="3"/>
      <c r="O623" s="3"/>
      <c r="P623" s="3"/>
      <c r="Q623" s="3"/>
      <c r="R623" s="3" t="s">
        <v>375</v>
      </c>
      <c r="S623" s="3" t="s">
        <v>1346</v>
      </c>
      <c r="T623" s="3" t="s">
        <v>375</v>
      </c>
      <c r="U623" s="3" t="s">
        <v>386</v>
      </c>
      <c r="V623" s="3" t="s">
        <v>95</v>
      </c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 t="s">
        <v>2627</v>
      </c>
      <c r="AJ623" s="3" t="s">
        <v>2628</v>
      </c>
      <c r="AK623" s="3"/>
      <c r="AL623" s="3" t="s">
        <v>994</v>
      </c>
      <c r="AM623" s="3" t="s">
        <v>2607</v>
      </c>
      <c r="AN623" s="3" t="s">
        <v>2608</v>
      </c>
      <c r="AO623" s="3"/>
      <c r="AP623" s="3" t="s">
        <v>76</v>
      </c>
    </row>
    <row r="624" spans="1:42" ht="28.5">
      <c r="A624" s="3">
        <v>2012</v>
      </c>
      <c r="B624" s="3" t="s">
        <v>981</v>
      </c>
      <c r="C624" s="3" t="s">
        <v>981</v>
      </c>
      <c r="D624" s="3" t="s">
        <v>1099</v>
      </c>
      <c r="E624" s="3" t="s">
        <v>2629</v>
      </c>
      <c r="F624" s="3" t="s">
        <v>2630</v>
      </c>
      <c r="G624" s="3"/>
      <c r="H624" s="3" t="s">
        <v>2603</v>
      </c>
      <c r="I624" s="3" t="s">
        <v>2631</v>
      </c>
      <c r="J624" s="3" t="s">
        <v>1032</v>
      </c>
      <c r="K624" s="3"/>
      <c r="L624" s="3"/>
      <c r="M624" s="3"/>
      <c r="N624" s="3"/>
      <c r="O624" s="3"/>
      <c r="P624" s="3"/>
      <c r="Q624" s="3"/>
      <c r="R624" s="3" t="s">
        <v>1200</v>
      </c>
      <c r="S624" s="3" t="s">
        <v>1210</v>
      </c>
      <c r="T624" s="3" t="s">
        <v>1209</v>
      </c>
      <c r="U624" s="3" t="s">
        <v>1264</v>
      </c>
      <c r="V624" s="3" t="s">
        <v>222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 t="s">
        <v>2632</v>
      </c>
      <c r="AJ624" s="3" t="s">
        <v>2633</v>
      </c>
      <c r="AK624" s="3"/>
      <c r="AL624" s="3" t="s">
        <v>994</v>
      </c>
      <c r="AM624" s="3" t="s">
        <v>2607</v>
      </c>
      <c r="AN624" s="3" t="s">
        <v>2608</v>
      </c>
      <c r="AO624" s="3"/>
      <c r="AP624" s="3" t="s">
        <v>83</v>
      </c>
    </row>
    <row r="625" spans="1:42" ht="28.5">
      <c r="A625" s="3">
        <v>2012</v>
      </c>
      <c r="B625" s="3" t="s">
        <v>981</v>
      </c>
      <c r="C625" s="3" t="s">
        <v>981</v>
      </c>
      <c r="D625" s="3" t="s">
        <v>1154</v>
      </c>
      <c r="E625" s="3" t="s">
        <v>1155</v>
      </c>
      <c r="F625" s="3" t="s">
        <v>2503</v>
      </c>
      <c r="G625" s="3"/>
      <c r="H625" s="3" t="s">
        <v>2622</v>
      </c>
      <c r="I625" s="3" t="s">
        <v>2634</v>
      </c>
      <c r="J625" s="3" t="s">
        <v>1032</v>
      </c>
      <c r="K625" s="3"/>
      <c r="L625" s="3"/>
      <c r="M625" s="3"/>
      <c r="N625" s="3"/>
      <c r="O625" s="3"/>
      <c r="P625" s="3"/>
      <c r="Q625" s="3"/>
      <c r="R625" s="3" t="s">
        <v>348</v>
      </c>
      <c r="S625" s="3" t="s">
        <v>95</v>
      </c>
      <c r="T625" s="3" t="s">
        <v>1198</v>
      </c>
      <c r="U625" s="3" t="s">
        <v>386</v>
      </c>
      <c r="V625" s="3" t="s">
        <v>1198</v>
      </c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 t="s">
        <v>2635</v>
      </c>
      <c r="AJ625" s="3" t="s">
        <v>2636</v>
      </c>
      <c r="AK625" s="3"/>
      <c r="AL625" s="3" t="s">
        <v>994</v>
      </c>
      <c r="AM625" s="3" t="s">
        <v>2607</v>
      </c>
      <c r="AN625" s="3" t="s">
        <v>2608</v>
      </c>
      <c r="AO625" s="3"/>
      <c r="AP625" s="3" t="s">
        <v>76</v>
      </c>
    </row>
    <row r="626" spans="1:42" ht="28.5">
      <c r="A626" s="3">
        <v>2012</v>
      </c>
      <c r="B626" s="3" t="s">
        <v>981</v>
      </c>
      <c r="C626" s="3" t="s">
        <v>981</v>
      </c>
      <c r="D626" s="3" t="s">
        <v>1154</v>
      </c>
      <c r="E626" s="3" t="s">
        <v>1155</v>
      </c>
      <c r="F626" s="3" t="s">
        <v>2547</v>
      </c>
      <c r="G626" s="3"/>
      <c r="H626" s="3" t="s">
        <v>2622</v>
      </c>
      <c r="I626" s="3" t="s">
        <v>2637</v>
      </c>
      <c r="J626" s="3" t="s">
        <v>1032</v>
      </c>
      <c r="K626" s="3"/>
      <c r="L626" s="3"/>
      <c r="M626" s="3"/>
      <c r="N626" s="3"/>
      <c r="O626" s="3"/>
      <c r="P626" s="3"/>
      <c r="Q626" s="3"/>
      <c r="R626" s="3" t="s">
        <v>1274</v>
      </c>
      <c r="S626" s="3" t="s">
        <v>95</v>
      </c>
      <c r="T626" s="3" t="s">
        <v>1198</v>
      </c>
      <c r="U626" s="3" t="s">
        <v>1200</v>
      </c>
      <c r="V626" s="3" t="s">
        <v>1346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 t="s">
        <v>2638</v>
      </c>
      <c r="AJ626" s="3" t="s">
        <v>2639</v>
      </c>
      <c r="AK626" s="3"/>
      <c r="AL626" s="3" t="s">
        <v>994</v>
      </c>
      <c r="AM626" s="3" t="s">
        <v>2607</v>
      </c>
      <c r="AN626" s="3" t="s">
        <v>2608</v>
      </c>
      <c r="AO626" s="3"/>
      <c r="AP626" s="3" t="s">
        <v>76</v>
      </c>
    </row>
    <row r="627" spans="1:42" ht="28.5">
      <c r="A627" s="3">
        <v>2012</v>
      </c>
      <c r="B627" s="3" t="s">
        <v>981</v>
      </c>
      <c r="C627" s="3" t="s">
        <v>981</v>
      </c>
      <c r="D627" s="3" t="s">
        <v>2551</v>
      </c>
      <c r="E627" s="3" t="s">
        <v>2552</v>
      </c>
      <c r="F627" s="3" t="s">
        <v>2640</v>
      </c>
      <c r="G627" s="3"/>
      <c r="H627" s="3" t="s">
        <v>2618</v>
      </c>
      <c r="I627" s="3" t="s">
        <v>2641</v>
      </c>
      <c r="J627" s="3" t="s">
        <v>1032</v>
      </c>
      <c r="K627" s="3"/>
      <c r="L627" s="3"/>
      <c r="M627" s="3"/>
      <c r="N627" s="3"/>
      <c r="O627" s="3"/>
      <c r="P627" s="3"/>
      <c r="Q627" s="3"/>
      <c r="R627" s="3" t="s">
        <v>1209</v>
      </c>
      <c r="S627" s="3" t="s">
        <v>1177</v>
      </c>
      <c r="T627" s="3" t="s">
        <v>1190</v>
      </c>
      <c r="U627" s="3" t="s">
        <v>1210</v>
      </c>
      <c r="V627" s="3" t="s">
        <v>1177</v>
      </c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 t="s">
        <v>2642</v>
      </c>
      <c r="AJ627" s="3" t="s">
        <v>2643</v>
      </c>
      <c r="AK627" s="3"/>
      <c r="AL627" s="3" t="s">
        <v>994</v>
      </c>
      <c r="AM627" s="3" t="s">
        <v>2607</v>
      </c>
      <c r="AN627" s="3" t="s">
        <v>2608</v>
      </c>
      <c r="AO627" s="3"/>
      <c r="AP627" s="3" t="s">
        <v>76</v>
      </c>
    </row>
    <row r="628" spans="1:42" ht="28.5">
      <c r="A628" s="3">
        <v>2012</v>
      </c>
      <c r="B628" s="3" t="s">
        <v>981</v>
      </c>
      <c r="C628" s="3" t="s">
        <v>981</v>
      </c>
      <c r="D628" s="3" t="s">
        <v>1163</v>
      </c>
      <c r="E628" s="3" t="s">
        <v>1164</v>
      </c>
      <c r="F628" s="3" t="s">
        <v>1165</v>
      </c>
      <c r="G628" s="3"/>
      <c r="H628" s="3" t="s">
        <v>2603</v>
      </c>
      <c r="I628" s="3" t="s">
        <v>2644</v>
      </c>
      <c r="J628" s="3" t="s">
        <v>1032</v>
      </c>
      <c r="K628" s="3"/>
      <c r="L628" s="3"/>
      <c r="M628" s="3"/>
      <c r="N628" s="3"/>
      <c r="O628" s="3"/>
      <c r="P628" s="3"/>
      <c r="Q628" s="3"/>
      <c r="R628" s="3" t="s">
        <v>386</v>
      </c>
      <c r="S628" s="3" t="s">
        <v>386</v>
      </c>
      <c r="T628" s="3" t="s">
        <v>1346</v>
      </c>
      <c r="U628" s="3" t="s">
        <v>1263</v>
      </c>
      <c r="V628" s="3" t="s">
        <v>1200</v>
      </c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 t="s">
        <v>2645</v>
      </c>
      <c r="AJ628" s="3" t="s">
        <v>2646</v>
      </c>
      <c r="AK628" s="3"/>
      <c r="AL628" s="3" t="s">
        <v>994</v>
      </c>
      <c r="AM628" s="3" t="s">
        <v>2607</v>
      </c>
      <c r="AN628" s="3" t="s">
        <v>2608</v>
      </c>
      <c r="AO628" s="3"/>
      <c r="AP628" s="3" t="s">
        <v>76</v>
      </c>
    </row>
    <row r="629" spans="1:42" ht="28.5">
      <c r="A629" s="3">
        <v>2013</v>
      </c>
      <c r="B629" s="3" t="s">
        <v>981</v>
      </c>
      <c r="C629" s="3" t="s">
        <v>981</v>
      </c>
      <c r="D629" s="3" t="s">
        <v>1012</v>
      </c>
      <c r="E629" s="3" t="s">
        <v>1013</v>
      </c>
      <c r="F629" s="3" t="s">
        <v>2560</v>
      </c>
      <c r="G629" s="3"/>
      <c r="H629" s="3" t="s">
        <v>2647</v>
      </c>
      <c r="I629" s="3" t="s">
        <v>2648</v>
      </c>
      <c r="J629" s="3" t="s">
        <v>1032</v>
      </c>
      <c r="K629" s="3"/>
      <c r="L629" s="3"/>
      <c r="M629" s="3"/>
      <c r="N629" s="3"/>
      <c r="O629" s="3"/>
      <c r="P629" s="3"/>
      <c r="Q629" s="3"/>
      <c r="R629" s="3" t="s">
        <v>1346</v>
      </c>
      <c r="S629" s="3" t="s">
        <v>160</v>
      </c>
      <c r="T629" s="3" t="s">
        <v>1273</v>
      </c>
      <c r="U629" s="3" t="s">
        <v>386</v>
      </c>
      <c r="V629" s="3" t="s">
        <v>375</v>
      </c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 t="s">
        <v>2649</v>
      </c>
      <c r="AJ629" s="3" t="s">
        <v>2650</v>
      </c>
      <c r="AK629" s="3"/>
      <c r="AL629" s="3" t="s">
        <v>994</v>
      </c>
      <c r="AM629" s="3" t="s">
        <v>2651</v>
      </c>
      <c r="AN629" s="3" t="s">
        <v>2652</v>
      </c>
      <c r="AO629" s="3"/>
      <c r="AP629" s="3" t="s">
        <v>76</v>
      </c>
    </row>
    <row r="630" spans="1:42" ht="28.5">
      <c r="A630" s="3">
        <v>2013</v>
      </c>
      <c r="B630" s="3" t="s">
        <v>981</v>
      </c>
      <c r="C630" s="3" t="s">
        <v>981</v>
      </c>
      <c r="D630" s="3" t="s">
        <v>1012</v>
      </c>
      <c r="E630" s="3" t="s">
        <v>1013</v>
      </c>
      <c r="F630" s="3" t="s">
        <v>2567</v>
      </c>
      <c r="G630" s="3"/>
      <c r="H630" s="3" t="s">
        <v>2647</v>
      </c>
      <c r="I630" s="3" t="s">
        <v>2653</v>
      </c>
      <c r="J630" s="3" t="s">
        <v>1032</v>
      </c>
      <c r="K630" s="3"/>
      <c r="L630" s="3"/>
      <c r="M630" s="3"/>
      <c r="N630" s="3"/>
      <c r="O630" s="3"/>
      <c r="P630" s="3"/>
      <c r="Q630" s="3"/>
      <c r="R630" s="3" t="s">
        <v>262</v>
      </c>
      <c r="S630" s="3" t="s">
        <v>661</v>
      </c>
      <c r="T630" s="3" t="s">
        <v>152</v>
      </c>
      <c r="U630" s="3" t="s">
        <v>160</v>
      </c>
      <c r="V630" s="3" t="s">
        <v>1272</v>
      </c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 t="s">
        <v>2654</v>
      </c>
      <c r="AJ630" s="3" t="s">
        <v>2655</v>
      </c>
      <c r="AK630" s="3"/>
      <c r="AL630" s="3" t="s">
        <v>994</v>
      </c>
      <c r="AM630" s="3" t="s">
        <v>2651</v>
      </c>
      <c r="AN630" s="3" t="s">
        <v>2652</v>
      </c>
      <c r="AO630" s="3"/>
      <c r="AP630" s="3" t="s">
        <v>76</v>
      </c>
    </row>
    <row r="631" spans="1:42" ht="28.5">
      <c r="A631" s="3">
        <v>2013</v>
      </c>
      <c r="B631" s="3" t="s">
        <v>981</v>
      </c>
      <c r="C631" s="3" t="s">
        <v>981</v>
      </c>
      <c r="D631" s="3" t="s">
        <v>1057</v>
      </c>
      <c r="E631" s="3" t="s">
        <v>1058</v>
      </c>
      <c r="F631" s="3" t="s">
        <v>1058</v>
      </c>
      <c r="G631" s="3"/>
      <c r="H631" s="3" t="s">
        <v>2436</v>
      </c>
      <c r="I631" s="3" t="s">
        <v>2656</v>
      </c>
      <c r="J631" s="3" t="s">
        <v>1032</v>
      </c>
      <c r="K631" s="3"/>
      <c r="L631" s="3"/>
      <c r="M631" s="3"/>
      <c r="N631" s="3"/>
      <c r="O631" s="3"/>
      <c r="P631" s="3"/>
      <c r="Q631" s="3"/>
      <c r="R631" s="3" t="s">
        <v>348</v>
      </c>
      <c r="S631" s="3" t="s">
        <v>262</v>
      </c>
      <c r="T631" s="3" t="s">
        <v>348</v>
      </c>
      <c r="U631" s="3" t="s">
        <v>348</v>
      </c>
      <c r="V631" s="3" t="s">
        <v>160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 t="s">
        <v>2657</v>
      </c>
      <c r="AJ631" s="3" t="s">
        <v>2658</v>
      </c>
      <c r="AK631" s="3"/>
      <c r="AL631" s="3" t="s">
        <v>994</v>
      </c>
      <c r="AM631" s="3" t="s">
        <v>2651</v>
      </c>
      <c r="AN631" s="3" t="s">
        <v>2652</v>
      </c>
      <c r="AO631" s="3"/>
      <c r="AP631" s="3" t="s">
        <v>76</v>
      </c>
    </row>
    <row r="632" spans="1:42" ht="28.5">
      <c r="A632" s="3">
        <v>2013</v>
      </c>
      <c r="B632" s="3" t="s">
        <v>981</v>
      </c>
      <c r="C632" s="3" t="s">
        <v>981</v>
      </c>
      <c r="D632" s="3" t="s">
        <v>1057</v>
      </c>
      <c r="E632" s="3" t="s">
        <v>1058</v>
      </c>
      <c r="F632" s="3" t="s">
        <v>2482</v>
      </c>
      <c r="G632" s="3"/>
      <c r="H632" s="3" t="s">
        <v>2436</v>
      </c>
      <c r="I632" s="3" t="s">
        <v>2659</v>
      </c>
      <c r="J632" s="3" t="s">
        <v>1032</v>
      </c>
      <c r="K632" s="3"/>
      <c r="L632" s="3"/>
      <c r="M632" s="3"/>
      <c r="N632" s="3"/>
      <c r="O632" s="3"/>
      <c r="P632" s="3"/>
      <c r="Q632" s="3"/>
      <c r="R632" s="3" t="s">
        <v>386</v>
      </c>
      <c r="S632" s="3" t="s">
        <v>1312</v>
      </c>
      <c r="T632" s="3" t="s">
        <v>1200</v>
      </c>
      <c r="U632" s="3" t="s">
        <v>1367</v>
      </c>
      <c r="V632" s="3" t="s">
        <v>1200</v>
      </c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 t="s">
        <v>2660</v>
      </c>
      <c r="AJ632" s="3" t="s">
        <v>2661</v>
      </c>
      <c r="AK632" s="3"/>
      <c r="AL632" s="3" t="s">
        <v>994</v>
      </c>
      <c r="AM632" s="3" t="s">
        <v>2651</v>
      </c>
      <c r="AN632" s="3" t="s">
        <v>2652</v>
      </c>
      <c r="AO632" s="3"/>
      <c r="AP632" s="3" t="s">
        <v>76</v>
      </c>
    </row>
    <row r="633" spans="1:42" ht="28.5">
      <c r="A633" s="3">
        <v>2013</v>
      </c>
      <c r="B633" s="3" t="s">
        <v>981</v>
      </c>
      <c r="C633" s="3" t="s">
        <v>981</v>
      </c>
      <c r="D633" s="3" t="s">
        <v>1116</v>
      </c>
      <c r="E633" s="3" t="s">
        <v>1117</v>
      </c>
      <c r="F633" s="3" t="s">
        <v>1680</v>
      </c>
      <c r="G633" s="3"/>
      <c r="H633" s="3" t="s">
        <v>2662</v>
      </c>
      <c r="I633" s="3" t="s">
        <v>2663</v>
      </c>
      <c r="J633" s="3" t="s">
        <v>1032</v>
      </c>
      <c r="K633" s="3"/>
      <c r="L633" s="3"/>
      <c r="M633" s="3"/>
      <c r="N633" s="3"/>
      <c r="O633" s="3"/>
      <c r="P633" s="3"/>
      <c r="Q633" s="3"/>
      <c r="R633" s="3" t="s">
        <v>1273</v>
      </c>
      <c r="S633" s="3" t="s">
        <v>1200</v>
      </c>
      <c r="T633" s="3" t="s">
        <v>1367</v>
      </c>
      <c r="U633" s="3" t="s">
        <v>1346</v>
      </c>
      <c r="V633" s="3" t="s">
        <v>262</v>
      </c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 t="s">
        <v>2664</v>
      </c>
      <c r="AJ633" s="3" t="s">
        <v>2665</v>
      </c>
      <c r="AK633" s="3"/>
      <c r="AL633" s="3" t="s">
        <v>994</v>
      </c>
      <c r="AM633" s="3" t="s">
        <v>2651</v>
      </c>
      <c r="AN633" s="3" t="s">
        <v>2652</v>
      </c>
      <c r="AO633" s="3"/>
      <c r="AP633" s="3" t="s">
        <v>76</v>
      </c>
    </row>
    <row r="634" spans="1:42" ht="28.5">
      <c r="A634" s="3">
        <v>2013</v>
      </c>
      <c r="B634" s="3" t="s">
        <v>981</v>
      </c>
      <c r="C634" s="3" t="s">
        <v>981</v>
      </c>
      <c r="D634" s="3" t="s">
        <v>1502</v>
      </c>
      <c r="E634" s="3" t="s">
        <v>1503</v>
      </c>
      <c r="F634" s="3" t="s">
        <v>2540</v>
      </c>
      <c r="G634" s="3"/>
      <c r="H634" s="3" t="s">
        <v>2436</v>
      </c>
      <c r="I634" s="3" t="s">
        <v>2666</v>
      </c>
      <c r="J634" s="3" t="s">
        <v>1032</v>
      </c>
      <c r="K634" s="3"/>
      <c r="L634" s="3"/>
      <c r="M634" s="3"/>
      <c r="N634" s="3"/>
      <c r="O634" s="3"/>
      <c r="P634" s="3"/>
      <c r="Q634" s="3"/>
      <c r="R634" s="3" t="s">
        <v>1346</v>
      </c>
      <c r="S634" s="3" t="s">
        <v>1200</v>
      </c>
      <c r="T634" s="3" t="s">
        <v>1367</v>
      </c>
      <c r="U634" s="3" t="s">
        <v>95</v>
      </c>
      <c r="V634" s="3" t="s">
        <v>1367</v>
      </c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 t="s">
        <v>2667</v>
      </c>
      <c r="AJ634" s="3" t="s">
        <v>2668</v>
      </c>
      <c r="AK634" s="3"/>
      <c r="AL634" s="3" t="s">
        <v>994</v>
      </c>
      <c r="AM634" s="3" t="s">
        <v>2651</v>
      </c>
      <c r="AN634" s="3" t="s">
        <v>2652</v>
      </c>
      <c r="AO634" s="3"/>
      <c r="AP634" s="3" t="s">
        <v>76</v>
      </c>
    </row>
    <row r="635" spans="1:42" ht="28.5">
      <c r="A635" s="3">
        <v>2013</v>
      </c>
      <c r="B635" s="3" t="s">
        <v>981</v>
      </c>
      <c r="C635" s="3" t="s">
        <v>981</v>
      </c>
      <c r="D635" s="3" t="s">
        <v>1099</v>
      </c>
      <c r="E635" s="3" t="s">
        <v>2629</v>
      </c>
      <c r="F635" s="3" t="s">
        <v>2630</v>
      </c>
      <c r="G635" s="3"/>
      <c r="H635" s="3" t="s">
        <v>2647</v>
      </c>
      <c r="I635" s="3" t="s">
        <v>2669</v>
      </c>
      <c r="J635" s="3" t="s">
        <v>1032</v>
      </c>
      <c r="K635" s="3"/>
      <c r="L635" s="3"/>
      <c r="M635" s="3"/>
      <c r="N635" s="3"/>
      <c r="O635" s="3"/>
      <c r="P635" s="3"/>
      <c r="Q635" s="3"/>
      <c r="R635" s="3" t="s">
        <v>1312</v>
      </c>
      <c r="S635" s="3" t="s">
        <v>1176</v>
      </c>
      <c r="T635" s="3" t="s">
        <v>1191</v>
      </c>
      <c r="U635" s="3" t="s">
        <v>560</v>
      </c>
      <c r="V635" s="3" t="s">
        <v>1190</v>
      </c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 t="s">
        <v>2670</v>
      </c>
      <c r="AJ635" s="3" t="s">
        <v>2671</v>
      </c>
      <c r="AK635" s="3"/>
      <c r="AL635" s="3" t="s">
        <v>994</v>
      </c>
      <c r="AM635" s="3" t="s">
        <v>2651</v>
      </c>
      <c r="AN635" s="3" t="s">
        <v>2652</v>
      </c>
      <c r="AO635" s="3"/>
      <c r="AP635" s="3" t="s">
        <v>83</v>
      </c>
    </row>
    <row r="636" spans="1:42" ht="28.5">
      <c r="A636" s="3">
        <v>2013</v>
      </c>
      <c r="B636" s="3" t="s">
        <v>981</v>
      </c>
      <c r="C636" s="3" t="s">
        <v>981</v>
      </c>
      <c r="D636" s="3" t="s">
        <v>1154</v>
      </c>
      <c r="E636" s="3" t="s">
        <v>1155</v>
      </c>
      <c r="F636" s="3" t="s">
        <v>2503</v>
      </c>
      <c r="G636" s="3"/>
      <c r="H636" s="3" t="s">
        <v>2662</v>
      </c>
      <c r="I636" s="3" t="s">
        <v>2672</v>
      </c>
      <c r="J636" s="3" t="s">
        <v>1032</v>
      </c>
      <c r="K636" s="3"/>
      <c r="L636" s="3"/>
      <c r="M636" s="3"/>
      <c r="N636" s="3"/>
      <c r="O636" s="3"/>
      <c r="P636" s="3"/>
      <c r="Q636" s="3"/>
      <c r="R636" s="3" t="s">
        <v>348</v>
      </c>
      <c r="S636" s="3" t="s">
        <v>95</v>
      </c>
      <c r="T636" s="3" t="s">
        <v>95</v>
      </c>
      <c r="U636" s="3" t="s">
        <v>1198</v>
      </c>
      <c r="V636" s="3" t="s">
        <v>1198</v>
      </c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 t="s">
        <v>2673</v>
      </c>
      <c r="AJ636" s="3" t="s">
        <v>2674</v>
      </c>
      <c r="AK636" s="3"/>
      <c r="AL636" s="3" t="s">
        <v>994</v>
      </c>
      <c r="AM636" s="3" t="s">
        <v>2651</v>
      </c>
      <c r="AN636" s="3" t="s">
        <v>2652</v>
      </c>
      <c r="AO636" s="3"/>
      <c r="AP636" s="3" t="s">
        <v>76</v>
      </c>
    </row>
    <row r="637" spans="1:42" ht="28.5">
      <c r="A637" s="3">
        <v>2013</v>
      </c>
      <c r="B637" s="3" t="s">
        <v>981</v>
      </c>
      <c r="C637" s="3" t="s">
        <v>981</v>
      </c>
      <c r="D637" s="3" t="s">
        <v>1154</v>
      </c>
      <c r="E637" s="3" t="s">
        <v>1155</v>
      </c>
      <c r="F637" s="3" t="s">
        <v>2547</v>
      </c>
      <c r="G637" s="3"/>
      <c r="H637" s="3" t="s">
        <v>2662</v>
      </c>
      <c r="I637" s="3" t="s">
        <v>2675</v>
      </c>
      <c r="J637" s="3" t="s">
        <v>1032</v>
      </c>
      <c r="K637" s="3"/>
      <c r="L637" s="3"/>
      <c r="M637" s="3"/>
      <c r="N637" s="3"/>
      <c r="O637" s="3"/>
      <c r="P637" s="3"/>
      <c r="Q637" s="3"/>
      <c r="R637" s="3" t="s">
        <v>1272</v>
      </c>
      <c r="S637" s="3" t="s">
        <v>160</v>
      </c>
      <c r="T637" s="3" t="s">
        <v>262</v>
      </c>
      <c r="U637" s="3" t="s">
        <v>386</v>
      </c>
      <c r="V637" s="3" t="s">
        <v>348</v>
      </c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 t="s">
        <v>2676</v>
      </c>
      <c r="AJ637" s="3" t="s">
        <v>2677</v>
      </c>
      <c r="AK637" s="3"/>
      <c r="AL637" s="3" t="s">
        <v>994</v>
      </c>
      <c r="AM637" s="3" t="s">
        <v>2651</v>
      </c>
      <c r="AN637" s="3" t="s">
        <v>2652</v>
      </c>
      <c r="AO637" s="3"/>
      <c r="AP637" s="3" t="s">
        <v>76</v>
      </c>
    </row>
    <row r="638" spans="1:42" ht="28.5">
      <c r="A638" s="3">
        <v>2013</v>
      </c>
      <c r="B638" s="3" t="s">
        <v>981</v>
      </c>
      <c r="C638" s="3" t="s">
        <v>981</v>
      </c>
      <c r="D638" s="3" t="s">
        <v>2551</v>
      </c>
      <c r="E638" s="3" t="s">
        <v>2552</v>
      </c>
      <c r="F638" s="3" t="s">
        <v>2640</v>
      </c>
      <c r="G638" s="3"/>
      <c r="H638" s="3" t="s">
        <v>2678</v>
      </c>
      <c r="I638" s="3" t="s">
        <v>2679</v>
      </c>
      <c r="J638" s="3" t="s">
        <v>1032</v>
      </c>
      <c r="K638" s="3"/>
      <c r="L638" s="3"/>
      <c r="M638" s="3"/>
      <c r="N638" s="3"/>
      <c r="O638" s="3"/>
      <c r="P638" s="3"/>
      <c r="Q638" s="3"/>
      <c r="R638" s="3" t="s">
        <v>1209</v>
      </c>
      <c r="S638" s="3" t="s">
        <v>1177</v>
      </c>
      <c r="T638" s="3" t="s">
        <v>1190</v>
      </c>
      <c r="U638" s="3" t="s">
        <v>1241</v>
      </c>
      <c r="V638" s="3" t="s">
        <v>1177</v>
      </c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 t="s">
        <v>2680</v>
      </c>
      <c r="AJ638" s="3" t="s">
        <v>2681</v>
      </c>
      <c r="AK638" s="3"/>
      <c r="AL638" s="3" t="s">
        <v>994</v>
      </c>
      <c r="AM638" s="3" t="s">
        <v>2651</v>
      </c>
      <c r="AN638" s="3" t="s">
        <v>2652</v>
      </c>
      <c r="AO638" s="3"/>
      <c r="AP638" s="3" t="s">
        <v>76</v>
      </c>
    </row>
    <row r="639" spans="1:42" ht="28.5">
      <c r="A639" s="3">
        <v>2013</v>
      </c>
      <c r="B639" s="3" t="s">
        <v>981</v>
      </c>
      <c r="C639" s="3" t="s">
        <v>981</v>
      </c>
      <c r="D639" s="3" t="s">
        <v>1163</v>
      </c>
      <c r="E639" s="3" t="s">
        <v>1164</v>
      </c>
      <c r="F639" s="3" t="s">
        <v>1165</v>
      </c>
      <c r="G639" s="3"/>
      <c r="H639" s="3" t="s">
        <v>2647</v>
      </c>
      <c r="I639" s="3" t="s">
        <v>2682</v>
      </c>
      <c r="J639" s="3" t="s">
        <v>1032</v>
      </c>
      <c r="K639" s="3"/>
      <c r="L639" s="3"/>
      <c r="M639" s="3"/>
      <c r="N639" s="3"/>
      <c r="O639" s="3"/>
      <c r="P639" s="3"/>
      <c r="Q639" s="3"/>
      <c r="R639" s="3" t="s">
        <v>1198</v>
      </c>
      <c r="S639" s="3" t="s">
        <v>1209</v>
      </c>
      <c r="T639" s="3" t="s">
        <v>1199</v>
      </c>
      <c r="U639" s="3" t="s">
        <v>1312</v>
      </c>
      <c r="V639" s="3" t="s">
        <v>1263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 t="s">
        <v>2683</v>
      </c>
      <c r="AJ639" s="3" t="s">
        <v>2684</v>
      </c>
      <c r="AK639" s="3"/>
      <c r="AL639" s="3" t="s">
        <v>994</v>
      </c>
      <c r="AM639" s="3" t="s">
        <v>2651</v>
      </c>
      <c r="AN639" s="3" t="s">
        <v>2652</v>
      </c>
      <c r="AO639" s="3"/>
      <c r="AP639" s="3" t="s">
        <v>76</v>
      </c>
    </row>
    <row r="640" spans="1:42" ht="28.5">
      <c r="A640" s="3">
        <v>2014</v>
      </c>
      <c r="B640" s="3" t="s">
        <v>981</v>
      </c>
      <c r="C640" s="3" t="s">
        <v>981</v>
      </c>
      <c r="D640" s="3" t="s">
        <v>1012</v>
      </c>
      <c r="E640" s="3" t="s">
        <v>1013</v>
      </c>
      <c r="F640" s="3" t="s">
        <v>2560</v>
      </c>
      <c r="G640" s="3"/>
      <c r="H640" s="3" t="s">
        <v>2685</v>
      </c>
      <c r="I640" s="3" t="s">
        <v>2686</v>
      </c>
      <c r="J640" s="3" t="s">
        <v>1032</v>
      </c>
      <c r="K640" s="3"/>
      <c r="L640" s="3"/>
      <c r="M640" s="3"/>
      <c r="N640" s="3"/>
      <c r="O640" s="3"/>
      <c r="P640" s="3"/>
      <c r="Q640" s="3"/>
      <c r="R640" s="3" t="s">
        <v>1312</v>
      </c>
      <c r="S640" s="3" t="s">
        <v>1209</v>
      </c>
      <c r="T640" s="3" t="s">
        <v>1264</v>
      </c>
      <c r="U640" s="3" t="s">
        <v>222</v>
      </c>
      <c r="V640" s="3" t="s">
        <v>1199</v>
      </c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 t="s">
        <v>2687</v>
      </c>
      <c r="AJ640" s="3" t="s">
        <v>2688</v>
      </c>
      <c r="AK640" s="3"/>
      <c r="AL640" s="3" t="s">
        <v>994</v>
      </c>
      <c r="AM640" s="3" t="s">
        <v>2689</v>
      </c>
      <c r="AN640" s="3" t="s">
        <v>2690</v>
      </c>
      <c r="AO640" s="3"/>
      <c r="AP640" s="3" t="s">
        <v>76</v>
      </c>
    </row>
    <row r="641" spans="1:42" ht="28.5">
      <c r="A641" s="3">
        <v>2014</v>
      </c>
      <c r="B641" s="3" t="s">
        <v>981</v>
      </c>
      <c r="C641" s="3" t="s">
        <v>981</v>
      </c>
      <c r="D641" s="3" t="s">
        <v>1012</v>
      </c>
      <c r="E641" s="3" t="s">
        <v>1013</v>
      </c>
      <c r="F641" s="3" t="s">
        <v>2567</v>
      </c>
      <c r="G641" s="3"/>
      <c r="H641" s="3" t="s">
        <v>2685</v>
      </c>
      <c r="I641" s="3" t="s">
        <v>2691</v>
      </c>
      <c r="J641" s="3" t="s">
        <v>1032</v>
      </c>
      <c r="K641" s="3"/>
      <c r="L641" s="3"/>
      <c r="M641" s="3"/>
      <c r="N641" s="3"/>
      <c r="O641" s="3"/>
      <c r="P641" s="3"/>
      <c r="Q641" s="3"/>
      <c r="R641" s="3" t="s">
        <v>1367</v>
      </c>
      <c r="S641" s="3" t="s">
        <v>1274</v>
      </c>
      <c r="T641" s="3" t="s">
        <v>1273</v>
      </c>
      <c r="U641" s="3" t="s">
        <v>1346</v>
      </c>
      <c r="V641" s="3" t="s">
        <v>1273</v>
      </c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 t="s">
        <v>2692</v>
      </c>
      <c r="AJ641" s="3" t="s">
        <v>2693</v>
      </c>
      <c r="AK641" s="3"/>
      <c r="AL641" s="3" t="s">
        <v>994</v>
      </c>
      <c r="AM641" s="3" t="s">
        <v>2689</v>
      </c>
      <c r="AN641" s="3" t="s">
        <v>2690</v>
      </c>
      <c r="AO641" s="3"/>
      <c r="AP641" s="3" t="s">
        <v>76</v>
      </c>
    </row>
    <row r="642" spans="1:42" ht="28.5">
      <c r="A642" s="3">
        <v>2014</v>
      </c>
      <c r="B642" s="3" t="s">
        <v>981</v>
      </c>
      <c r="C642" s="3" t="s">
        <v>981</v>
      </c>
      <c r="D642" s="3" t="s">
        <v>1012</v>
      </c>
      <c r="E642" s="3" t="s">
        <v>1013</v>
      </c>
      <c r="F642" s="3" t="s">
        <v>2694</v>
      </c>
      <c r="G642" s="3"/>
      <c r="H642" s="3" t="s">
        <v>2685</v>
      </c>
      <c r="I642" s="3" t="s">
        <v>2695</v>
      </c>
      <c r="J642" s="3" t="s">
        <v>1032</v>
      </c>
      <c r="K642" s="3"/>
      <c r="L642" s="3"/>
      <c r="M642" s="3"/>
      <c r="N642" s="3"/>
      <c r="O642" s="3"/>
      <c r="P642" s="3"/>
      <c r="Q642" s="3"/>
      <c r="R642" s="3" t="s">
        <v>1200</v>
      </c>
      <c r="S642" s="3" t="s">
        <v>1263</v>
      </c>
      <c r="T642" s="3" t="s">
        <v>1200</v>
      </c>
      <c r="U642" s="3" t="s">
        <v>1200</v>
      </c>
      <c r="V642" s="3" t="s">
        <v>1312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 t="s">
        <v>2696</v>
      </c>
      <c r="AJ642" s="3" t="s">
        <v>2697</v>
      </c>
      <c r="AK642" s="3"/>
      <c r="AL642" s="3" t="s">
        <v>994</v>
      </c>
      <c r="AM642" s="3" t="s">
        <v>2689</v>
      </c>
      <c r="AN642" s="3" t="s">
        <v>2690</v>
      </c>
      <c r="AO642" s="3"/>
      <c r="AP642" s="3" t="s">
        <v>76</v>
      </c>
    </row>
    <row r="643" spans="1:42" ht="28.5">
      <c r="A643" s="3">
        <v>2014</v>
      </c>
      <c r="B643" s="3" t="s">
        <v>981</v>
      </c>
      <c r="C643" s="3" t="s">
        <v>981</v>
      </c>
      <c r="D643" s="3" t="s">
        <v>1057</v>
      </c>
      <c r="E643" s="3" t="s">
        <v>1058</v>
      </c>
      <c r="F643" s="3" t="s">
        <v>1058</v>
      </c>
      <c r="G643" s="3"/>
      <c r="H643" s="3" t="s">
        <v>2698</v>
      </c>
      <c r="I643" s="3" t="s">
        <v>2699</v>
      </c>
      <c r="J643" s="3" t="s">
        <v>1032</v>
      </c>
      <c r="K643" s="3"/>
      <c r="L643" s="3"/>
      <c r="M643" s="3"/>
      <c r="N643" s="3"/>
      <c r="O643" s="3"/>
      <c r="P643" s="3"/>
      <c r="Q643" s="3"/>
      <c r="R643" s="3" t="s">
        <v>375</v>
      </c>
      <c r="S643" s="3" t="s">
        <v>1198</v>
      </c>
      <c r="T643" s="3" t="s">
        <v>386</v>
      </c>
      <c r="U643" s="3" t="s">
        <v>375</v>
      </c>
      <c r="V643" s="3" t="s">
        <v>262</v>
      </c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 t="s">
        <v>2700</v>
      </c>
      <c r="AJ643" s="3" t="s">
        <v>2701</v>
      </c>
      <c r="AK643" s="3"/>
      <c r="AL643" s="3" t="s">
        <v>994</v>
      </c>
      <c r="AM643" s="3" t="s">
        <v>2689</v>
      </c>
      <c r="AN643" s="3" t="s">
        <v>2690</v>
      </c>
      <c r="AO643" s="3"/>
      <c r="AP643" s="3" t="s">
        <v>76</v>
      </c>
    </row>
    <row r="644" spans="1:42" ht="28.5">
      <c r="A644" s="3">
        <v>2014</v>
      </c>
      <c r="B644" s="3" t="s">
        <v>981</v>
      </c>
      <c r="C644" s="3" t="s">
        <v>981</v>
      </c>
      <c r="D644" s="3" t="s">
        <v>1057</v>
      </c>
      <c r="E644" s="3" t="s">
        <v>1058</v>
      </c>
      <c r="F644" s="3" t="s">
        <v>2702</v>
      </c>
      <c r="G644" s="3"/>
      <c r="H644" s="3" t="s">
        <v>2698</v>
      </c>
      <c r="I644" s="3" t="s">
        <v>2703</v>
      </c>
      <c r="J644" s="3" t="s">
        <v>1032</v>
      </c>
      <c r="K644" s="3"/>
      <c r="L644" s="3"/>
      <c r="M644" s="3"/>
      <c r="N644" s="3"/>
      <c r="O644" s="3"/>
      <c r="P644" s="3"/>
      <c r="Q644" s="3"/>
      <c r="R644" s="3" t="s">
        <v>386</v>
      </c>
      <c r="S644" s="3" t="s">
        <v>560</v>
      </c>
      <c r="T644" s="3" t="s">
        <v>1210</v>
      </c>
      <c r="U644" s="3" t="s">
        <v>1209</v>
      </c>
      <c r="V644" s="3" t="s">
        <v>1241</v>
      </c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 t="s">
        <v>2704</v>
      </c>
      <c r="AJ644" s="3" t="s">
        <v>2705</v>
      </c>
      <c r="AK644" s="3"/>
      <c r="AL644" s="3" t="s">
        <v>994</v>
      </c>
      <c r="AM644" s="3" t="s">
        <v>2689</v>
      </c>
      <c r="AN644" s="3" t="s">
        <v>2690</v>
      </c>
      <c r="AO644" s="3"/>
      <c r="AP644" s="3" t="s">
        <v>76</v>
      </c>
    </row>
    <row r="645" spans="1:42" ht="28.5">
      <c r="A645" s="3">
        <v>2014</v>
      </c>
      <c r="B645" s="3" t="s">
        <v>981</v>
      </c>
      <c r="C645" s="3" t="s">
        <v>981</v>
      </c>
      <c r="D645" s="3" t="s">
        <v>1116</v>
      </c>
      <c r="E645" s="3" t="s">
        <v>1117</v>
      </c>
      <c r="F645" s="3" t="s">
        <v>1680</v>
      </c>
      <c r="G645" s="3"/>
      <c r="H645" s="3" t="s">
        <v>2706</v>
      </c>
      <c r="I645" s="3" t="s">
        <v>2707</v>
      </c>
      <c r="J645" s="3" t="s">
        <v>1032</v>
      </c>
      <c r="K645" s="3"/>
      <c r="L645" s="3"/>
      <c r="M645" s="3"/>
      <c r="N645" s="3"/>
      <c r="O645" s="3"/>
      <c r="P645" s="3"/>
      <c r="Q645" s="3"/>
      <c r="R645" s="3" t="s">
        <v>152</v>
      </c>
      <c r="S645" s="3" t="s">
        <v>95</v>
      </c>
      <c r="T645" s="3" t="s">
        <v>95</v>
      </c>
      <c r="U645" s="3" t="s">
        <v>1346</v>
      </c>
      <c r="V645" s="3" t="s">
        <v>262</v>
      </c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 t="s">
        <v>2708</v>
      </c>
      <c r="AJ645" s="3" t="s">
        <v>2709</v>
      </c>
      <c r="AK645" s="3"/>
      <c r="AL645" s="3" t="s">
        <v>994</v>
      </c>
      <c r="AM645" s="3" t="s">
        <v>2689</v>
      </c>
      <c r="AN645" s="3" t="s">
        <v>2690</v>
      </c>
      <c r="AO645" s="3"/>
      <c r="AP645" s="3" t="s">
        <v>76</v>
      </c>
    </row>
    <row r="646" spans="1:42" ht="28.5">
      <c r="A646" s="3">
        <v>2014</v>
      </c>
      <c r="B646" s="3" t="s">
        <v>981</v>
      </c>
      <c r="C646" s="3" t="s">
        <v>981</v>
      </c>
      <c r="D646" s="3" t="s">
        <v>1502</v>
      </c>
      <c r="E646" s="3" t="s">
        <v>1503</v>
      </c>
      <c r="F646" s="3" t="s">
        <v>2540</v>
      </c>
      <c r="G646" s="3"/>
      <c r="H646" s="3" t="s">
        <v>2698</v>
      </c>
      <c r="I646" s="3" t="s">
        <v>2710</v>
      </c>
      <c r="J646" s="3" t="s">
        <v>1032</v>
      </c>
      <c r="K646" s="3"/>
      <c r="L646" s="3"/>
      <c r="M646" s="3"/>
      <c r="N646" s="3"/>
      <c r="O646" s="3"/>
      <c r="P646" s="3"/>
      <c r="Q646" s="3"/>
      <c r="R646" s="3" t="s">
        <v>386</v>
      </c>
      <c r="S646" s="3" t="s">
        <v>1191</v>
      </c>
      <c r="T646" s="3" t="s">
        <v>560</v>
      </c>
      <c r="U646" s="3" t="s">
        <v>1210</v>
      </c>
      <c r="V646" s="3" t="s">
        <v>222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 t="s">
        <v>2711</v>
      </c>
      <c r="AJ646" s="3" t="s">
        <v>2712</v>
      </c>
      <c r="AK646" s="3"/>
      <c r="AL646" s="3" t="s">
        <v>994</v>
      </c>
      <c r="AM646" s="3" t="s">
        <v>2689</v>
      </c>
      <c r="AN646" s="3" t="s">
        <v>2690</v>
      </c>
      <c r="AO646" s="3"/>
      <c r="AP646" s="3" t="s">
        <v>76</v>
      </c>
    </row>
    <row r="647" spans="1:42" ht="28.5">
      <c r="A647" s="3">
        <v>2014</v>
      </c>
      <c r="B647" s="3" t="s">
        <v>981</v>
      </c>
      <c r="C647" s="3" t="s">
        <v>981</v>
      </c>
      <c r="D647" s="3" t="s">
        <v>1099</v>
      </c>
      <c r="E647" s="3" t="s">
        <v>2629</v>
      </c>
      <c r="F647" s="3" t="s">
        <v>2630</v>
      </c>
      <c r="G647" s="3"/>
      <c r="H647" s="3" t="s">
        <v>2685</v>
      </c>
      <c r="I647" s="3" t="s">
        <v>2713</v>
      </c>
      <c r="J647" s="3" t="s">
        <v>1032</v>
      </c>
      <c r="K647" s="3"/>
      <c r="L647" s="3"/>
      <c r="M647" s="3"/>
      <c r="N647" s="3"/>
      <c r="O647" s="3"/>
      <c r="P647" s="3"/>
      <c r="Q647" s="3"/>
      <c r="R647" s="3" t="s">
        <v>1263</v>
      </c>
      <c r="S647" s="3" t="s">
        <v>1177</v>
      </c>
      <c r="T647" s="3" t="s">
        <v>1190</v>
      </c>
      <c r="U647" s="3" t="s">
        <v>1190</v>
      </c>
      <c r="V647" s="3" t="s">
        <v>1177</v>
      </c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 t="s">
        <v>2714</v>
      </c>
      <c r="AJ647" s="3" t="s">
        <v>2715</v>
      </c>
      <c r="AK647" s="3"/>
      <c r="AL647" s="3" t="s">
        <v>994</v>
      </c>
      <c r="AM647" s="3" t="s">
        <v>2689</v>
      </c>
      <c r="AN647" s="3" t="s">
        <v>2690</v>
      </c>
      <c r="AO647" s="3"/>
      <c r="AP647" s="3" t="s">
        <v>83</v>
      </c>
    </row>
    <row r="648" spans="1:42" ht="28.5">
      <c r="A648" s="3">
        <v>2014</v>
      </c>
      <c r="B648" s="3" t="s">
        <v>981</v>
      </c>
      <c r="C648" s="3" t="s">
        <v>981</v>
      </c>
      <c r="D648" s="3" t="s">
        <v>1154</v>
      </c>
      <c r="E648" s="3" t="s">
        <v>1155</v>
      </c>
      <c r="F648" s="3" t="s">
        <v>2503</v>
      </c>
      <c r="G648" s="3"/>
      <c r="H648" s="3" t="s">
        <v>2706</v>
      </c>
      <c r="I648" s="3" t="s">
        <v>2716</v>
      </c>
      <c r="J648" s="3" t="s">
        <v>1032</v>
      </c>
      <c r="K648" s="3"/>
      <c r="L648" s="3"/>
      <c r="M648" s="3"/>
      <c r="N648" s="3"/>
      <c r="O648" s="3"/>
      <c r="P648" s="3"/>
      <c r="Q648" s="3"/>
      <c r="R648" s="3" t="s">
        <v>1272</v>
      </c>
      <c r="S648" s="3" t="s">
        <v>95</v>
      </c>
      <c r="T648" s="3" t="s">
        <v>1198</v>
      </c>
      <c r="U648" s="3" t="s">
        <v>1346</v>
      </c>
      <c r="V648" s="3" t="s">
        <v>386</v>
      </c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 t="s">
        <v>2717</v>
      </c>
      <c r="AJ648" s="3" t="s">
        <v>2718</v>
      </c>
      <c r="AK648" s="3"/>
      <c r="AL648" s="3" t="s">
        <v>994</v>
      </c>
      <c r="AM648" s="3" t="s">
        <v>2689</v>
      </c>
      <c r="AN648" s="3" t="s">
        <v>2690</v>
      </c>
      <c r="AO648" s="3"/>
      <c r="AP648" s="3" t="s">
        <v>76</v>
      </c>
    </row>
    <row r="649" spans="1:42" ht="28.5">
      <c r="A649" s="3">
        <v>2014</v>
      </c>
      <c r="B649" s="3" t="s">
        <v>981</v>
      </c>
      <c r="C649" s="3" t="s">
        <v>981</v>
      </c>
      <c r="D649" s="3" t="s">
        <v>1154</v>
      </c>
      <c r="E649" s="3" t="s">
        <v>1155</v>
      </c>
      <c r="F649" s="3" t="s">
        <v>2547</v>
      </c>
      <c r="G649" s="3"/>
      <c r="H649" s="3" t="s">
        <v>2706</v>
      </c>
      <c r="I649" s="3" t="s">
        <v>2719</v>
      </c>
      <c r="J649" s="3" t="s">
        <v>1032</v>
      </c>
      <c r="K649" s="3"/>
      <c r="L649" s="3"/>
      <c r="M649" s="3"/>
      <c r="N649" s="3"/>
      <c r="O649" s="3"/>
      <c r="P649" s="3"/>
      <c r="Q649" s="3"/>
      <c r="R649" s="3" t="s">
        <v>2720</v>
      </c>
      <c r="S649" s="3" t="s">
        <v>661</v>
      </c>
      <c r="T649" s="3" t="s">
        <v>152</v>
      </c>
      <c r="U649" s="3" t="s">
        <v>1272</v>
      </c>
      <c r="V649" s="3" t="s">
        <v>2721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 t="s">
        <v>2722</v>
      </c>
      <c r="AJ649" s="3" t="s">
        <v>2723</v>
      </c>
      <c r="AK649" s="3"/>
      <c r="AL649" s="3" t="s">
        <v>994</v>
      </c>
      <c r="AM649" s="3" t="s">
        <v>2689</v>
      </c>
      <c r="AN649" s="3" t="s">
        <v>2690</v>
      </c>
      <c r="AO649" s="3"/>
      <c r="AP649" s="3" t="s">
        <v>76</v>
      </c>
    </row>
    <row r="650" spans="1:42" ht="28.5">
      <c r="A650" s="3">
        <v>2014</v>
      </c>
      <c r="B650" s="3" t="s">
        <v>981</v>
      </c>
      <c r="C650" s="3" t="s">
        <v>981</v>
      </c>
      <c r="D650" s="3" t="s">
        <v>1163</v>
      </c>
      <c r="E650" s="3" t="s">
        <v>1164</v>
      </c>
      <c r="F650" s="3" t="s">
        <v>2724</v>
      </c>
      <c r="G650" s="3"/>
      <c r="H650" s="3" t="s">
        <v>2706</v>
      </c>
      <c r="I650" s="3" t="s">
        <v>2725</v>
      </c>
      <c r="J650" s="3" t="s">
        <v>1032</v>
      </c>
      <c r="K650" s="3"/>
      <c r="L650" s="3"/>
      <c r="M650" s="3"/>
      <c r="N650" s="3"/>
      <c r="O650" s="3"/>
      <c r="P650" s="3"/>
      <c r="Q650" s="3"/>
      <c r="R650" s="3" t="s">
        <v>661</v>
      </c>
      <c r="S650" s="3" t="s">
        <v>262</v>
      </c>
      <c r="T650" s="3" t="s">
        <v>375</v>
      </c>
      <c r="U650" s="3" t="s">
        <v>262</v>
      </c>
      <c r="V650" s="3" t="s">
        <v>262</v>
      </c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 t="s">
        <v>2726</v>
      </c>
      <c r="AJ650" s="3" t="s">
        <v>2727</v>
      </c>
      <c r="AK650" s="3"/>
      <c r="AL650" s="3" t="s">
        <v>994</v>
      </c>
      <c r="AM650" s="3" t="s">
        <v>2689</v>
      </c>
      <c r="AN650" s="3" t="s">
        <v>2690</v>
      </c>
      <c r="AO650" s="3"/>
      <c r="AP650" s="3" t="s">
        <v>76</v>
      </c>
    </row>
    <row r="651" spans="1:42" ht="28.5">
      <c r="A651" s="3">
        <v>2015</v>
      </c>
      <c r="B651" s="3" t="s">
        <v>981</v>
      </c>
      <c r="C651" s="3" t="s">
        <v>981</v>
      </c>
      <c r="D651" s="3" t="s">
        <v>1012</v>
      </c>
      <c r="E651" s="3" t="s">
        <v>1013</v>
      </c>
      <c r="F651" s="3" t="s">
        <v>2567</v>
      </c>
      <c r="G651" s="3"/>
      <c r="H651" s="3" t="s">
        <v>2728</v>
      </c>
      <c r="I651" s="3" t="s">
        <v>2729</v>
      </c>
      <c r="J651" s="3" t="s">
        <v>1032</v>
      </c>
      <c r="K651" s="3"/>
      <c r="L651" s="3"/>
      <c r="M651" s="3"/>
      <c r="N651" s="3"/>
      <c r="O651" s="3"/>
      <c r="P651" s="3"/>
      <c r="Q651" s="3"/>
      <c r="R651" s="3" t="s">
        <v>1200</v>
      </c>
      <c r="S651" s="3" t="s">
        <v>1273</v>
      </c>
      <c r="T651" s="3" t="s">
        <v>348</v>
      </c>
      <c r="U651" s="3" t="s">
        <v>1198</v>
      </c>
      <c r="V651" s="3" t="s">
        <v>160</v>
      </c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 t="s">
        <v>2730</v>
      </c>
      <c r="AJ651" s="3" t="s">
        <v>2731</v>
      </c>
      <c r="AK651" s="3"/>
      <c r="AL651" s="3" t="s">
        <v>994</v>
      </c>
      <c r="AM651" s="3" t="s">
        <v>2732</v>
      </c>
      <c r="AN651" s="3" t="s">
        <v>2733</v>
      </c>
      <c r="AO651" s="3"/>
      <c r="AP651" s="3" t="s">
        <v>76</v>
      </c>
    </row>
    <row r="652" spans="1:42" ht="28.5">
      <c r="A652" s="3">
        <v>2015</v>
      </c>
      <c r="B652" s="3" t="s">
        <v>981</v>
      </c>
      <c r="C652" s="3" t="s">
        <v>981</v>
      </c>
      <c r="D652" s="3" t="s">
        <v>1012</v>
      </c>
      <c r="E652" s="3" t="s">
        <v>1013</v>
      </c>
      <c r="F652" s="3" t="s">
        <v>2694</v>
      </c>
      <c r="G652" s="3"/>
      <c r="H652" s="3" t="s">
        <v>2728</v>
      </c>
      <c r="I652" s="3" t="s">
        <v>2734</v>
      </c>
      <c r="J652" s="3" t="s">
        <v>1032</v>
      </c>
      <c r="K652" s="3"/>
      <c r="L652" s="3"/>
      <c r="M652" s="3"/>
      <c r="N652" s="3"/>
      <c r="O652" s="3"/>
      <c r="P652" s="3"/>
      <c r="Q652" s="3"/>
      <c r="R652" s="3" t="s">
        <v>1312</v>
      </c>
      <c r="S652" s="3" t="s">
        <v>386</v>
      </c>
      <c r="T652" s="3" t="s">
        <v>386</v>
      </c>
      <c r="U652" s="3" t="s">
        <v>1312</v>
      </c>
      <c r="V652" s="3" t="s">
        <v>1200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 t="s">
        <v>2735</v>
      </c>
      <c r="AJ652" s="3" t="s">
        <v>2736</v>
      </c>
      <c r="AK652" s="3"/>
      <c r="AL652" s="3" t="s">
        <v>994</v>
      </c>
      <c r="AM652" s="3" t="s">
        <v>2732</v>
      </c>
      <c r="AN652" s="3" t="s">
        <v>2733</v>
      </c>
      <c r="AO652" s="3"/>
      <c r="AP652" s="3" t="s">
        <v>76</v>
      </c>
    </row>
    <row r="653" spans="1:42" ht="28.5">
      <c r="A653" s="3">
        <v>2015</v>
      </c>
      <c r="B653" s="3" t="s">
        <v>981</v>
      </c>
      <c r="C653" s="3" t="s">
        <v>981</v>
      </c>
      <c r="D653" s="3" t="s">
        <v>1057</v>
      </c>
      <c r="E653" s="3" t="s">
        <v>1058</v>
      </c>
      <c r="F653" s="3" t="s">
        <v>1058</v>
      </c>
      <c r="G653" s="3"/>
      <c r="H653" s="3" t="s">
        <v>2737</v>
      </c>
      <c r="I653" s="3" t="s">
        <v>2738</v>
      </c>
      <c r="J653" s="3" t="s">
        <v>1032</v>
      </c>
      <c r="K653" s="3"/>
      <c r="L653" s="3"/>
      <c r="M653" s="3"/>
      <c r="N653" s="3"/>
      <c r="O653" s="3"/>
      <c r="P653" s="3"/>
      <c r="Q653" s="3"/>
      <c r="R653" s="3" t="s">
        <v>1274</v>
      </c>
      <c r="S653" s="3" t="s">
        <v>160</v>
      </c>
      <c r="T653" s="3" t="s">
        <v>160</v>
      </c>
      <c r="U653" s="3" t="s">
        <v>1273</v>
      </c>
      <c r="V653" s="3" t="s">
        <v>1273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 t="s">
        <v>2739</v>
      </c>
      <c r="AJ653" s="3" t="s">
        <v>2740</v>
      </c>
      <c r="AK653" s="3"/>
      <c r="AL653" s="3" t="s">
        <v>994</v>
      </c>
      <c r="AM653" s="3" t="s">
        <v>2732</v>
      </c>
      <c r="AN653" s="3" t="s">
        <v>2733</v>
      </c>
      <c r="AO653" s="3"/>
      <c r="AP653" s="3" t="s">
        <v>76</v>
      </c>
    </row>
    <row r="654" spans="1:42" ht="28.5">
      <c r="A654" s="3">
        <v>2015</v>
      </c>
      <c r="B654" s="3" t="s">
        <v>981</v>
      </c>
      <c r="C654" s="3" t="s">
        <v>981</v>
      </c>
      <c r="D654" s="3" t="s">
        <v>1057</v>
      </c>
      <c r="E654" s="3" t="s">
        <v>1058</v>
      </c>
      <c r="F654" s="3" t="s">
        <v>2741</v>
      </c>
      <c r="G654" s="3"/>
      <c r="H654" s="3" t="s">
        <v>2698</v>
      </c>
      <c r="I654" s="3" t="s">
        <v>2742</v>
      </c>
      <c r="J654" s="3" t="s">
        <v>1032</v>
      </c>
      <c r="K654" s="3"/>
      <c r="L654" s="3"/>
      <c r="M654" s="3"/>
      <c r="N654" s="3"/>
      <c r="O654" s="3"/>
      <c r="P654" s="3"/>
      <c r="Q654" s="3"/>
      <c r="R654" s="3" t="s">
        <v>1198</v>
      </c>
      <c r="S654" s="3" t="s">
        <v>315</v>
      </c>
      <c r="T654" s="3" t="s">
        <v>1177</v>
      </c>
      <c r="U654" s="3" t="s">
        <v>560</v>
      </c>
      <c r="V654" s="3" t="s">
        <v>1388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 t="s">
        <v>2743</v>
      </c>
      <c r="AJ654" s="3" t="s">
        <v>2744</v>
      </c>
      <c r="AK654" s="3"/>
      <c r="AL654" s="3" t="s">
        <v>994</v>
      </c>
      <c r="AM654" s="3" t="s">
        <v>2732</v>
      </c>
      <c r="AN654" s="3" t="s">
        <v>2733</v>
      </c>
      <c r="AO654" s="3"/>
      <c r="AP654" s="3" t="s">
        <v>76</v>
      </c>
    </row>
    <row r="655" spans="1:42" ht="28.5">
      <c r="A655" s="3">
        <v>2015</v>
      </c>
      <c r="B655" s="3" t="s">
        <v>981</v>
      </c>
      <c r="C655" s="3" t="s">
        <v>981</v>
      </c>
      <c r="D655" s="3" t="s">
        <v>1099</v>
      </c>
      <c r="E655" s="3" t="s">
        <v>1100</v>
      </c>
      <c r="F655" s="3" t="s">
        <v>2745</v>
      </c>
      <c r="G655" s="3"/>
      <c r="H655" s="3" t="s">
        <v>2746</v>
      </c>
      <c r="I655" s="3" t="s">
        <v>2747</v>
      </c>
      <c r="J655" s="3" t="s">
        <v>1032</v>
      </c>
      <c r="K655" s="3"/>
      <c r="L655" s="3"/>
      <c r="M655" s="3"/>
      <c r="N655" s="3"/>
      <c r="O655" s="3"/>
      <c r="P655" s="3"/>
      <c r="Q655" s="3"/>
      <c r="R655" s="3" t="s">
        <v>1272</v>
      </c>
      <c r="S655" s="3" t="s">
        <v>1200</v>
      </c>
      <c r="T655" s="3" t="s">
        <v>1367</v>
      </c>
      <c r="U655" s="3" t="s">
        <v>95</v>
      </c>
      <c r="V655" s="3" t="s">
        <v>1367</v>
      </c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 t="s">
        <v>2748</v>
      </c>
      <c r="AJ655" s="3" t="s">
        <v>2749</v>
      </c>
      <c r="AK655" s="3"/>
      <c r="AL655" s="3" t="s">
        <v>994</v>
      </c>
      <c r="AM655" s="3" t="s">
        <v>2732</v>
      </c>
      <c r="AN655" s="3" t="s">
        <v>2733</v>
      </c>
      <c r="AO655" s="3"/>
      <c r="AP655" s="3" t="s">
        <v>83</v>
      </c>
    </row>
    <row r="656" spans="1:42" ht="28.5">
      <c r="A656" s="3">
        <v>2015</v>
      </c>
      <c r="B656" s="3" t="s">
        <v>981</v>
      </c>
      <c r="C656" s="3" t="s">
        <v>981</v>
      </c>
      <c r="D656" s="3" t="s">
        <v>1116</v>
      </c>
      <c r="E656" s="3" t="s">
        <v>1117</v>
      </c>
      <c r="F656" s="3" t="s">
        <v>1118</v>
      </c>
      <c r="G656" s="3"/>
      <c r="H656" s="3" t="s">
        <v>2750</v>
      </c>
      <c r="I656" s="3" t="s">
        <v>2751</v>
      </c>
      <c r="J656" s="3" t="s">
        <v>1032</v>
      </c>
      <c r="K656" s="3"/>
      <c r="L656" s="3"/>
      <c r="M656" s="3"/>
      <c r="N656" s="3"/>
      <c r="O656" s="3"/>
      <c r="P656" s="3"/>
      <c r="Q656" s="3"/>
      <c r="R656" s="3" t="s">
        <v>1209</v>
      </c>
      <c r="S656" s="3" t="s">
        <v>1199</v>
      </c>
      <c r="T656" s="3" t="s">
        <v>1263</v>
      </c>
      <c r="U656" s="3" t="s">
        <v>2456</v>
      </c>
      <c r="V656" s="3" t="s">
        <v>95</v>
      </c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 t="s">
        <v>2752</v>
      </c>
      <c r="AJ656" s="3" t="s">
        <v>2753</v>
      </c>
      <c r="AK656" s="3"/>
      <c r="AL656" s="3" t="s">
        <v>994</v>
      </c>
      <c r="AM656" s="3" t="s">
        <v>2732</v>
      </c>
      <c r="AN656" s="3" t="s">
        <v>2733</v>
      </c>
      <c r="AO656" s="3"/>
      <c r="AP656" s="3" t="s">
        <v>76</v>
      </c>
    </row>
    <row r="657" spans="1:42" ht="28.5">
      <c r="A657" s="3">
        <v>2015</v>
      </c>
      <c r="B657" s="3" t="s">
        <v>981</v>
      </c>
      <c r="C657" s="3" t="s">
        <v>981</v>
      </c>
      <c r="D657" s="3" t="s">
        <v>1502</v>
      </c>
      <c r="E657" s="3" t="s">
        <v>1503</v>
      </c>
      <c r="F657" s="3" t="s">
        <v>2540</v>
      </c>
      <c r="G657" s="3"/>
      <c r="H657" s="3" t="s">
        <v>2737</v>
      </c>
      <c r="I657" s="3" t="s">
        <v>2754</v>
      </c>
      <c r="J657" s="3" t="s">
        <v>1032</v>
      </c>
      <c r="K657" s="3"/>
      <c r="L657" s="3"/>
      <c r="M657" s="3"/>
      <c r="N657" s="3"/>
      <c r="O657" s="3"/>
      <c r="P657" s="3"/>
      <c r="Q657" s="3"/>
      <c r="R657" s="3" t="s">
        <v>262</v>
      </c>
      <c r="S657" s="3" t="s">
        <v>1263</v>
      </c>
      <c r="T657" s="3" t="s">
        <v>1200</v>
      </c>
      <c r="U657" s="3" t="s">
        <v>1367</v>
      </c>
      <c r="V657" s="3" t="s">
        <v>1263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 t="s">
        <v>2755</v>
      </c>
      <c r="AJ657" s="3" t="s">
        <v>2756</v>
      </c>
      <c r="AK657" s="3"/>
      <c r="AL657" s="3" t="s">
        <v>994</v>
      </c>
      <c r="AM657" s="3" t="s">
        <v>2732</v>
      </c>
      <c r="AN657" s="3" t="s">
        <v>2733</v>
      </c>
      <c r="AO657" s="3"/>
      <c r="AP657" s="3" t="s">
        <v>76</v>
      </c>
    </row>
    <row r="658" spans="1:42" ht="28.5">
      <c r="A658" s="3">
        <v>2015</v>
      </c>
      <c r="B658" s="3" t="s">
        <v>981</v>
      </c>
      <c r="C658" s="3" t="s">
        <v>981</v>
      </c>
      <c r="D658" s="3" t="s">
        <v>1154</v>
      </c>
      <c r="E658" s="3" t="s">
        <v>1155</v>
      </c>
      <c r="F658" s="3" t="s">
        <v>2503</v>
      </c>
      <c r="G658" s="3"/>
      <c r="H658" s="3" t="s">
        <v>2746</v>
      </c>
      <c r="I658" s="3" t="s">
        <v>2757</v>
      </c>
      <c r="J658" s="3" t="s">
        <v>1032</v>
      </c>
      <c r="K658" s="3"/>
      <c r="L658" s="3"/>
      <c r="M658" s="3"/>
      <c r="N658" s="3"/>
      <c r="O658" s="3"/>
      <c r="P658" s="3"/>
      <c r="Q658" s="3"/>
      <c r="R658" s="3" t="s">
        <v>1272</v>
      </c>
      <c r="S658" s="3" t="s">
        <v>1198</v>
      </c>
      <c r="T658" s="3" t="s">
        <v>1198</v>
      </c>
      <c r="U658" s="3" t="s">
        <v>375</v>
      </c>
      <c r="V658" s="3" t="s">
        <v>386</v>
      </c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 t="s">
        <v>2758</v>
      </c>
      <c r="AJ658" s="3" t="s">
        <v>2759</v>
      </c>
      <c r="AK658" s="3"/>
      <c r="AL658" s="3" t="s">
        <v>994</v>
      </c>
      <c r="AM658" s="3" t="s">
        <v>2732</v>
      </c>
      <c r="AN658" s="3" t="s">
        <v>2733</v>
      </c>
      <c r="AO658" s="3"/>
      <c r="AP658" s="3" t="s">
        <v>76</v>
      </c>
    </row>
    <row r="659" spans="1:42" ht="28.5">
      <c r="A659" s="3">
        <v>2015</v>
      </c>
      <c r="B659" s="3" t="s">
        <v>981</v>
      </c>
      <c r="C659" s="3" t="s">
        <v>981</v>
      </c>
      <c r="D659" s="3" t="s">
        <v>1154</v>
      </c>
      <c r="E659" s="3" t="s">
        <v>1155</v>
      </c>
      <c r="F659" s="3" t="s">
        <v>2547</v>
      </c>
      <c r="G659" s="3"/>
      <c r="H659" s="3" t="s">
        <v>2746</v>
      </c>
      <c r="I659" s="3" t="s">
        <v>2760</v>
      </c>
      <c r="J659" s="3" t="s">
        <v>1032</v>
      </c>
      <c r="K659" s="3"/>
      <c r="L659" s="3"/>
      <c r="M659" s="3"/>
      <c r="N659" s="3"/>
      <c r="O659" s="3"/>
      <c r="P659" s="3"/>
      <c r="Q659" s="3"/>
      <c r="R659" s="3" t="s">
        <v>2720</v>
      </c>
      <c r="S659" s="3" t="s">
        <v>661</v>
      </c>
      <c r="T659" s="3" t="s">
        <v>152</v>
      </c>
      <c r="U659" s="3" t="s">
        <v>152</v>
      </c>
      <c r="V659" s="3" t="s">
        <v>2721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 t="s">
        <v>2761</v>
      </c>
      <c r="AJ659" s="3" t="s">
        <v>2762</v>
      </c>
      <c r="AK659" s="3"/>
      <c r="AL659" s="3" t="s">
        <v>994</v>
      </c>
      <c r="AM659" s="3" t="s">
        <v>2732</v>
      </c>
      <c r="AN659" s="3" t="s">
        <v>2733</v>
      </c>
      <c r="AO659" s="3"/>
      <c r="AP659" s="3" t="s">
        <v>76</v>
      </c>
    </row>
    <row r="660" spans="1:42" ht="28.5">
      <c r="A660" s="3">
        <v>2015</v>
      </c>
      <c r="B660" s="3" t="s">
        <v>981</v>
      </c>
      <c r="C660" s="3" t="s">
        <v>981</v>
      </c>
      <c r="D660" s="3" t="s">
        <v>1163</v>
      </c>
      <c r="E660" s="3" t="s">
        <v>1164</v>
      </c>
      <c r="F660" s="3" t="s">
        <v>2724</v>
      </c>
      <c r="G660" s="3"/>
      <c r="H660" s="3" t="s">
        <v>2746</v>
      </c>
      <c r="I660" s="3" t="s">
        <v>2763</v>
      </c>
      <c r="J660" s="3" t="s">
        <v>1032</v>
      </c>
      <c r="K660" s="3"/>
      <c r="L660" s="3"/>
      <c r="M660" s="3"/>
      <c r="N660" s="3"/>
      <c r="O660" s="3"/>
      <c r="P660" s="3"/>
      <c r="Q660" s="3"/>
      <c r="R660" s="3" t="s">
        <v>661</v>
      </c>
      <c r="S660" s="3" t="s">
        <v>375</v>
      </c>
      <c r="T660" s="3" t="s">
        <v>1346</v>
      </c>
      <c r="U660" s="3" t="s">
        <v>262</v>
      </c>
      <c r="V660" s="3" t="s">
        <v>262</v>
      </c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 t="s">
        <v>2764</v>
      </c>
      <c r="AJ660" s="3" t="s">
        <v>2765</v>
      </c>
      <c r="AK660" s="3"/>
      <c r="AL660" s="3" t="s">
        <v>994</v>
      </c>
      <c r="AM660" s="3" t="s">
        <v>2732</v>
      </c>
      <c r="AN660" s="3" t="s">
        <v>2733</v>
      </c>
      <c r="AO660" s="3"/>
      <c r="AP660" s="3" t="s">
        <v>76</v>
      </c>
    </row>
    <row r="661" spans="1:42" ht="28.5">
      <c r="A661" s="3">
        <v>2016</v>
      </c>
      <c r="B661" s="3" t="s">
        <v>981</v>
      </c>
      <c r="C661" s="3" t="s">
        <v>981</v>
      </c>
      <c r="D661" s="3" t="s">
        <v>1012</v>
      </c>
      <c r="E661" s="3" t="s">
        <v>1013</v>
      </c>
      <c r="F661" s="3" t="s">
        <v>2766</v>
      </c>
      <c r="G661" s="3"/>
      <c r="H661" s="3" t="s">
        <v>2767</v>
      </c>
      <c r="I661" s="3" t="s">
        <v>2768</v>
      </c>
      <c r="J661" s="3" t="s">
        <v>1032</v>
      </c>
      <c r="K661" s="3"/>
      <c r="L661" s="3"/>
      <c r="M661" s="3"/>
      <c r="N661" s="3"/>
      <c r="O661" s="3"/>
      <c r="P661" s="3"/>
      <c r="Q661" s="3"/>
      <c r="R661" s="3" t="s">
        <v>1346</v>
      </c>
      <c r="S661" s="3" t="s">
        <v>1272</v>
      </c>
      <c r="T661" s="3" t="s">
        <v>1273</v>
      </c>
      <c r="U661" s="3" t="s">
        <v>262</v>
      </c>
      <c r="V661" s="3" t="s">
        <v>1273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 t="s">
        <v>2769</v>
      </c>
      <c r="AJ661" s="3" t="s">
        <v>2770</v>
      </c>
      <c r="AK661" s="3"/>
      <c r="AL661" s="3" t="s">
        <v>994</v>
      </c>
      <c r="AM661" s="3" t="s">
        <v>2771</v>
      </c>
      <c r="AN661" s="3" t="s">
        <v>2772</v>
      </c>
      <c r="AO661" s="3"/>
      <c r="AP661" s="3" t="s">
        <v>76</v>
      </c>
    </row>
    <row r="662" spans="1:42" ht="28.5">
      <c r="A662" s="3">
        <v>2016</v>
      </c>
      <c r="B662" s="3" t="s">
        <v>981</v>
      </c>
      <c r="C662" s="3" t="s">
        <v>981</v>
      </c>
      <c r="D662" s="3" t="s">
        <v>1012</v>
      </c>
      <c r="E662" s="3" t="s">
        <v>1013</v>
      </c>
      <c r="F662" s="3" t="s">
        <v>2094</v>
      </c>
      <c r="G662" s="3"/>
      <c r="H662" s="3" t="s">
        <v>2773</v>
      </c>
      <c r="I662" s="3" t="s">
        <v>2774</v>
      </c>
      <c r="J662" s="3" t="s">
        <v>1032</v>
      </c>
      <c r="K662" s="3"/>
      <c r="L662" s="3"/>
      <c r="M662" s="3"/>
      <c r="N662" s="3"/>
      <c r="O662" s="3"/>
      <c r="P662" s="3"/>
      <c r="Q662" s="3"/>
      <c r="R662" s="3" t="s">
        <v>1200</v>
      </c>
      <c r="S662" s="3" t="s">
        <v>1199</v>
      </c>
      <c r="T662" s="3" t="s">
        <v>1199</v>
      </c>
      <c r="U662" s="3" t="s">
        <v>1209</v>
      </c>
      <c r="V662" s="3" t="s">
        <v>1452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 t="s">
        <v>2775</v>
      </c>
      <c r="AJ662" s="3" t="s">
        <v>2776</v>
      </c>
      <c r="AK662" s="3"/>
      <c r="AL662" s="3" t="s">
        <v>994</v>
      </c>
      <c r="AM662" s="3" t="s">
        <v>2771</v>
      </c>
      <c r="AN662" s="3" t="s">
        <v>2772</v>
      </c>
      <c r="AO662" s="3"/>
      <c r="AP662" s="3" t="s">
        <v>76</v>
      </c>
    </row>
    <row r="663" spans="1:42" ht="28.5">
      <c r="A663" s="3">
        <v>2016</v>
      </c>
      <c r="B663" s="3" t="s">
        <v>981</v>
      </c>
      <c r="C663" s="3" t="s">
        <v>981</v>
      </c>
      <c r="D663" s="3" t="s">
        <v>1057</v>
      </c>
      <c r="E663" s="3" t="s">
        <v>1058</v>
      </c>
      <c r="F663" s="3" t="s">
        <v>1058</v>
      </c>
      <c r="G663" s="3"/>
      <c r="H663" s="3" t="s">
        <v>2777</v>
      </c>
      <c r="I663" s="3" t="s">
        <v>2778</v>
      </c>
      <c r="J663" s="3" t="s">
        <v>1032</v>
      </c>
      <c r="K663" s="3"/>
      <c r="L663" s="3"/>
      <c r="M663" s="3"/>
      <c r="N663" s="3"/>
      <c r="O663" s="3"/>
      <c r="P663" s="3"/>
      <c r="Q663" s="3"/>
      <c r="R663" s="3" t="s">
        <v>1274</v>
      </c>
      <c r="S663" s="3" t="s">
        <v>160</v>
      </c>
      <c r="T663" s="3" t="s">
        <v>348</v>
      </c>
      <c r="U663" s="3" t="s">
        <v>262</v>
      </c>
      <c r="V663" s="3" t="s">
        <v>348</v>
      </c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 t="s">
        <v>2779</v>
      </c>
      <c r="AJ663" s="3" t="s">
        <v>2780</v>
      </c>
      <c r="AK663" s="3"/>
      <c r="AL663" s="3" t="s">
        <v>994</v>
      </c>
      <c r="AM663" s="3" t="s">
        <v>2771</v>
      </c>
      <c r="AN663" s="3" t="s">
        <v>2772</v>
      </c>
      <c r="AO663" s="3"/>
      <c r="AP663" s="3" t="s">
        <v>76</v>
      </c>
    </row>
    <row r="664" spans="1:42" ht="28.5">
      <c r="A664" s="3">
        <v>2016</v>
      </c>
      <c r="B664" s="3" t="s">
        <v>981</v>
      </c>
      <c r="C664" s="3" t="s">
        <v>981</v>
      </c>
      <c r="D664" s="3" t="s">
        <v>2781</v>
      </c>
      <c r="E664" s="3" t="s">
        <v>2782</v>
      </c>
      <c r="F664" s="3" t="s">
        <v>2783</v>
      </c>
      <c r="G664" s="3"/>
      <c r="H664" s="3" t="s">
        <v>2777</v>
      </c>
      <c r="I664" s="3" t="s">
        <v>2784</v>
      </c>
      <c r="J664" s="3" t="s">
        <v>1032</v>
      </c>
      <c r="K664" s="3"/>
      <c r="L664" s="3"/>
      <c r="M664" s="3"/>
      <c r="N664" s="3"/>
      <c r="O664" s="3"/>
      <c r="P664" s="3"/>
      <c r="Q664" s="3"/>
      <c r="R664" s="3" t="s">
        <v>1273</v>
      </c>
      <c r="S664" s="3" t="s">
        <v>1263</v>
      </c>
      <c r="T664" s="3" t="s">
        <v>1263</v>
      </c>
      <c r="U664" s="3" t="s">
        <v>1209</v>
      </c>
      <c r="V664" s="3" t="s">
        <v>1209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 t="s">
        <v>2785</v>
      </c>
      <c r="AJ664" s="3" t="s">
        <v>2786</v>
      </c>
      <c r="AK664" s="3"/>
      <c r="AL664" s="3" t="s">
        <v>994</v>
      </c>
      <c r="AM664" s="3" t="s">
        <v>2771</v>
      </c>
      <c r="AN664" s="3" t="s">
        <v>2772</v>
      </c>
      <c r="AO664" s="3"/>
      <c r="AP664" s="3" t="s">
        <v>76</v>
      </c>
    </row>
    <row r="665" spans="1:42" ht="28.5">
      <c r="A665" s="3">
        <v>2016</v>
      </c>
      <c r="B665" s="3" t="s">
        <v>981</v>
      </c>
      <c r="C665" s="3" t="s">
        <v>981</v>
      </c>
      <c r="D665" s="3" t="s">
        <v>1116</v>
      </c>
      <c r="E665" s="3" t="s">
        <v>1117</v>
      </c>
      <c r="F665" s="3" t="s">
        <v>1118</v>
      </c>
      <c r="G665" s="3"/>
      <c r="H665" s="3" t="s">
        <v>2787</v>
      </c>
      <c r="I665" s="3" t="s">
        <v>2788</v>
      </c>
      <c r="J665" s="3" t="s">
        <v>1032</v>
      </c>
      <c r="K665" s="3"/>
      <c r="L665" s="3"/>
      <c r="M665" s="3"/>
      <c r="N665" s="3"/>
      <c r="O665" s="3"/>
      <c r="P665" s="3"/>
      <c r="Q665" s="3"/>
      <c r="R665" s="3" t="s">
        <v>1263</v>
      </c>
      <c r="S665" s="3" t="s">
        <v>1198</v>
      </c>
      <c r="T665" s="3" t="s">
        <v>1198</v>
      </c>
      <c r="U665" s="3" t="s">
        <v>1263</v>
      </c>
      <c r="V665" s="3" t="s">
        <v>386</v>
      </c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 t="s">
        <v>2789</v>
      </c>
      <c r="AJ665" s="3" t="s">
        <v>2790</v>
      </c>
      <c r="AK665" s="3"/>
      <c r="AL665" s="3" t="s">
        <v>994</v>
      </c>
      <c r="AM665" s="3" t="s">
        <v>2771</v>
      </c>
      <c r="AN665" s="3" t="s">
        <v>2772</v>
      </c>
      <c r="AO665" s="3"/>
      <c r="AP665" s="3" t="s">
        <v>76</v>
      </c>
    </row>
    <row r="666" spans="1:42" ht="28.5">
      <c r="A666" s="3">
        <v>2016</v>
      </c>
      <c r="B666" s="3" t="s">
        <v>981</v>
      </c>
      <c r="C666" s="3" t="s">
        <v>981</v>
      </c>
      <c r="D666" s="3" t="s">
        <v>1127</v>
      </c>
      <c r="E666" s="3" t="s">
        <v>1128</v>
      </c>
      <c r="F666" s="3" t="s">
        <v>2396</v>
      </c>
      <c r="G666" s="3"/>
      <c r="H666" s="3" t="s">
        <v>2791</v>
      </c>
      <c r="I666" s="3" t="s">
        <v>2792</v>
      </c>
      <c r="J666" s="3" t="s">
        <v>1032</v>
      </c>
      <c r="K666" s="3"/>
      <c r="L666" s="3"/>
      <c r="M666" s="3"/>
      <c r="N666" s="3"/>
      <c r="O666" s="3"/>
      <c r="P666" s="3"/>
      <c r="Q666" s="3"/>
      <c r="R666" s="3" t="s">
        <v>375</v>
      </c>
      <c r="S666" s="3" t="s">
        <v>1198</v>
      </c>
      <c r="T666" s="3" t="s">
        <v>386</v>
      </c>
      <c r="U666" s="3" t="s">
        <v>1200</v>
      </c>
      <c r="V666" s="3" t="s">
        <v>95</v>
      </c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 t="s">
        <v>2793</v>
      </c>
      <c r="AJ666" s="3" t="s">
        <v>2794</v>
      </c>
      <c r="AK666" s="3"/>
      <c r="AL666" s="3" t="s">
        <v>994</v>
      </c>
      <c r="AM666" s="3" t="s">
        <v>2771</v>
      </c>
      <c r="AN666" s="3" t="s">
        <v>2772</v>
      </c>
      <c r="AO666" s="3"/>
      <c r="AP666" s="3" t="s">
        <v>76</v>
      </c>
    </row>
    <row r="667" spans="1:42" ht="28.5">
      <c r="A667" s="3">
        <v>2016</v>
      </c>
      <c r="B667" s="3" t="s">
        <v>981</v>
      </c>
      <c r="C667" s="3" t="s">
        <v>981</v>
      </c>
      <c r="D667" s="3" t="s">
        <v>1502</v>
      </c>
      <c r="E667" s="3" t="s">
        <v>1503</v>
      </c>
      <c r="F667" s="3" t="s">
        <v>2540</v>
      </c>
      <c r="G667" s="3"/>
      <c r="H667" s="3" t="s">
        <v>2791</v>
      </c>
      <c r="I667" s="3" t="s">
        <v>2795</v>
      </c>
      <c r="J667" s="3" t="s">
        <v>1032</v>
      </c>
      <c r="K667" s="3"/>
      <c r="L667" s="3"/>
      <c r="M667" s="3"/>
      <c r="N667" s="3"/>
      <c r="O667" s="3"/>
      <c r="P667" s="3"/>
      <c r="Q667" s="3"/>
      <c r="R667" s="3" t="s">
        <v>386</v>
      </c>
      <c r="S667" s="3" t="s">
        <v>1209</v>
      </c>
      <c r="T667" s="3" t="s">
        <v>1209</v>
      </c>
      <c r="U667" s="3" t="s">
        <v>1210</v>
      </c>
      <c r="V667" s="3" t="s">
        <v>222</v>
      </c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 t="s">
        <v>2796</v>
      </c>
      <c r="AJ667" s="3" t="s">
        <v>2797</v>
      </c>
      <c r="AK667" s="3"/>
      <c r="AL667" s="3" t="s">
        <v>994</v>
      </c>
      <c r="AM667" s="3" t="s">
        <v>2771</v>
      </c>
      <c r="AN667" s="3" t="s">
        <v>2772</v>
      </c>
      <c r="AO667" s="3"/>
      <c r="AP667" s="3" t="s">
        <v>76</v>
      </c>
    </row>
    <row r="668" spans="1:42" ht="28.5">
      <c r="A668" s="3">
        <v>2016</v>
      </c>
      <c r="B668" s="3" t="s">
        <v>981</v>
      </c>
      <c r="C668" s="3" t="s">
        <v>981</v>
      </c>
      <c r="D668" s="3" t="s">
        <v>1154</v>
      </c>
      <c r="E668" s="3" t="s">
        <v>1155</v>
      </c>
      <c r="F668" s="3" t="s">
        <v>2503</v>
      </c>
      <c r="G668" s="3"/>
      <c r="H668" s="3" t="s">
        <v>2798</v>
      </c>
      <c r="I668" s="3" t="s">
        <v>2799</v>
      </c>
      <c r="J668" s="3" t="s">
        <v>1032</v>
      </c>
      <c r="K668" s="3"/>
      <c r="L668" s="3"/>
      <c r="M668" s="3"/>
      <c r="N668" s="3"/>
      <c r="O668" s="3"/>
      <c r="P668" s="3"/>
      <c r="Q668" s="3"/>
      <c r="R668" s="3" t="s">
        <v>1272</v>
      </c>
      <c r="S668" s="3" t="s">
        <v>386</v>
      </c>
      <c r="T668" s="3" t="s">
        <v>386</v>
      </c>
      <c r="U668" s="3" t="s">
        <v>262</v>
      </c>
      <c r="V668" s="3" t="s">
        <v>375</v>
      </c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 t="s">
        <v>2800</v>
      </c>
      <c r="AJ668" s="3" t="s">
        <v>2801</v>
      </c>
      <c r="AK668" s="3"/>
      <c r="AL668" s="3" t="s">
        <v>994</v>
      </c>
      <c r="AM668" s="3" t="s">
        <v>2771</v>
      </c>
      <c r="AN668" s="3" t="s">
        <v>2772</v>
      </c>
      <c r="AO668" s="3"/>
      <c r="AP668" s="3" t="s">
        <v>76</v>
      </c>
    </row>
    <row r="669" spans="1:42" ht="28.5">
      <c r="A669" s="3">
        <v>2016</v>
      </c>
      <c r="B669" s="3" t="s">
        <v>981</v>
      </c>
      <c r="C669" s="3" t="s">
        <v>981</v>
      </c>
      <c r="D669" s="3" t="s">
        <v>1154</v>
      </c>
      <c r="E669" s="3" t="s">
        <v>1155</v>
      </c>
      <c r="F669" s="3" t="s">
        <v>2802</v>
      </c>
      <c r="G669" s="3"/>
      <c r="H669" s="3" t="s">
        <v>2798</v>
      </c>
      <c r="I669" s="3" t="s">
        <v>2803</v>
      </c>
      <c r="J669" s="3" t="s">
        <v>1032</v>
      </c>
      <c r="K669" s="3"/>
      <c r="L669" s="3"/>
      <c r="M669" s="3"/>
      <c r="N669" s="3"/>
      <c r="O669" s="3"/>
      <c r="P669" s="3"/>
      <c r="Q669" s="3"/>
      <c r="R669" s="3" t="s">
        <v>348</v>
      </c>
      <c r="S669" s="3" t="s">
        <v>560</v>
      </c>
      <c r="T669" s="3" t="s">
        <v>560</v>
      </c>
      <c r="U669" s="3" t="s">
        <v>1190</v>
      </c>
      <c r="V669" s="3" t="s">
        <v>560</v>
      </c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 t="s">
        <v>2804</v>
      </c>
      <c r="AJ669" s="3" t="s">
        <v>2805</v>
      </c>
      <c r="AK669" s="3"/>
      <c r="AL669" s="3" t="s">
        <v>994</v>
      </c>
      <c r="AM669" s="3" t="s">
        <v>2771</v>
      </c>
      <c r="AN669" s="3" t="s">
        <v>2772</v>
      </c>
      <c r="AO669" s="3"/>
      <c r="AP669" s="3" t="s">
        <v>76</v>
      </c>
    </row>
    <row r="670" spans="1:42" ht="28.5">
      <c r="A670" s="3">
        <v>2016</v>
      </c>
      <c r="B670" s="3" t="s">
        <v>981</v>
      </c>
      <c r="C670" s="3" t="s">
        <v>981</v>
      </c>
      <c r="D670" s="3" t="s">
        <v>1154</v>
      </c>
      <c r="E670" s="3" t="s">
        <v>1155</v>
      </c>
      <c r="F670" s="3" t="s">
        <v>2547</v>
      </c>
      <c r="G670" s="3"/>
      <c r="H670" s="3" t="s">
        <v>2798</v>
      </c>
      <c r="I670" s="3" t="s">
        <v>2806</v>
      </c>
      <c r="J670" s="3" t="s">
        <v>1032</v>
      </c>
      <c r="K670" s="3"/>
      <c r="L670" s="3"/>
      <c r="M670" s="3"/>
      <c r="N670" s="3"/>
      <c r="O670" s="3"/>
      <c r="P670" s="3"/>
      <c r="Q670" s="3"/>
      <c r="R670" s="3" t="s">
        <v>2720</v>
      </c>
      <c r="S670" s="3" t="s">
        <v>661</v>
      </c>
      <c r="T670" s="3" t="s">
        <v>152</v>
      </c>
      <c r="U670" s="3" t="s">
        <v>1272</v>
      </c>
      <c r="V670" s="3" t="s">
        <v>2721</v>
      </c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 t="s">
        <v>2807</v>
      </c>
      <c r="AJ670" s="3" t="s">
        <v>2808</v>
      </c>
      <c r="AK670" s="3"/>
      <c r="AL670" s="3" t="s">
        <v>994</v>
      </c>
      <c r="AM670" s="3" t="s">
        <v>2771</v>
      </c>
      <c r="AN670" s="3" t="s">
        <v>2772</v>
      </c>
      <c r="AO670" s="3"/>
      <c r="AP670" s="3" t="s">
        <v>76</v>
      </c>
    </row>
    <row r="671" spans="1:42" ht="28.5">
      <c r="A671" s="3">
        <v>2016</v>
      </c>
      <c r="B671" s="3" t="s">
        <v>981</v>
      </c>
      <c r="C671" s="3" t="s">
        <v>981</v>
      </c>
      <c r="D671" s="3" t="s">
        <v>1163</v>
      </c>
      <c r="E671" s="3" t="s">
        <v>1164</v>
      </c>
      <c r="F671" s="3" t="s">
        <v>2724</v>
      </c>
      <c r="G671" s="3"/>
      <c r="H671" s="3" t="s">
        <v>2798</v>
      </c>
      <c r="I671" s="3" t="s">
        <v>2809</v>
      </c>
      <c r="J671" s="3" t="s">
        <v>1032</v>
      </c>
      <c r="K671" s="3"/>
      <c r="L671" s="3"/>
      <c r="M671" s="3"/>
      <c r="N671" s="3"/>
      <c r="O671" s="3"/>
      <c r="P671" s="3"/>
      <c r="Q671" s="3"/>
      <c r="R671" s="3" t="s">
        <v>2721</v>
      </c>
      <c r="S671" s="3" t="s">
        <v>95</v>
      </c>
      <c r="T671" s="3" t="s">
        <v>95</v>
      </c>
      <c r="U671" s="3" t="s">
        <v>386</v>
      </c>
      <c r="V671" s="3" t="s">
        <v>386</v>
      </c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 t="s">
        <v>2810</v>
      </c>
      <c r="AJ671" s="3" t="s">
        <v>2811</v>
      </c>
      <c r="AK671" s="3"/>
      <c r="AL671" s="3" t="s">
        <v>994</v>
      </c>
      <c r="AM671" s="3" t="s">
        <v>2771</v>
      </c>
      <c r="AN671" s="3" t="s">
        <v>2772</v>
      </c>
      <c r="AO671" s="3"/>
      <c r="AP671" s="3" t="s">
        <v>76</v>
      </c>
    </row>
    <row r="672" spans="1:42" ht="28.5">
      <c r="A672" s="3">
        <v>2017</v>
      </c>
      <c r="B672" s="3" t="s">
        <v>981</v>
      </c>
      <c r="C672" s="3" t="s">
        <v>981</v>
      </c>
      <c r="D672" s="3" t="s">
        <v>1012</v>
      </c>
      <c r="E672" s="3" t="s">
        <v>1013</v>
      </c>
      <c r="F672" s="3" t="s">
        <v>2766</v>
      </c>
      <c r="G672" s="3"/>
      <c r="H672" s="3" t="s">
        <v>2812</v>
      </c>
      <c r="I672" s="3" t="s">
        <v>2813</v>
      </c>
      <c r="J672" s="3" t="s">
        <v>1032</v>
      </c>
      <c r="K672" s="3"/>
      <c r="L672" s="3"/>
      <c r="M672" s="3"/>
      <c r="N672" s="3"/>
      <c r="O672" s="3"/>
      <c r="P672" s="3"/>
      <c r="Q672" s="3"/>
      <c r="R672" s="3" t="s">
        <v>375</v>
      </c>
      <c r="S672" s="3" t="s">
        <v>1272</v>
      </c>
      <c r="T672" s="3" t="s">
        <v>1273</v>
      </c>
      <c r="U672" s="3" t="s">
        <v>95</v>
      </c>
      <c r="V672" s="3" t="s">
        <v>160</v>
      </c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 t="s">
        <v>2814</v>
      </c>
      <c r="AJ672" s="3" t="s">
        <v>2815</v>
      </c>
      <c r="AK672" s="3"/>
      <c r="AL672" s="3" t="s">
        <v>994</v>
      </c>
      <c r="AM672" s="3" t="s">
        <v>2816</v>
      </c>
      <c r="AN672" s="3" t="s">
        <v>2817</v>
      </c>
      <c r="AO672" s="3"/>
      <c r="AP672" s="3" t="s">
        <v>76</v>
      </c>
    </row>
    <row r="673" spans="1:42" ht="28.5">
      <c r="A673" s="3">
        <v>2017</v>
      </c>
      <c r="B673" s="3" t="s">
        <v>981</v>
      </c>
      <c r="C673" s="3" t="s">
        <v>981</v>
      </c>
      <c r="D673" s="3" t="s">
        <v>1012</v>
      </c>
      <c r="E673" s="3" t="s">
        <v>1013</v>
      </c>
      <c r="F673" s="3" t="s">
        <v>2094</v>
      </c>
      <c r="G673" s="3"/>
      <c r="H673" s="3" t="s">
        <v>2818</v>
      </c>
      <c r="I673" s="3" t="s">
        <v>2819</v>
      </c>
      <c r="J673" s="3" t="s">
        <v>1032</v>
      </c>
      <c r="K673" s="3"/>
      <c r="L673" s="3"/>
      <c r="M673" s="3"/>
      <c r="N673" s="3"/>
      <c r="O673" s="3"/>
      <c r="P673" s="3"/>
      <c r="Q673" s="3"/>
      <c r="R673" s="3" t="s">
        <v>386</v>
      </c>
      <c r="S673" s="3" t="s">
        <v>1200</v>
      </c>
      <c r="T673" s="3" t="s">
        <v>1200</v>
      </c>
      <c r="U673" s="3" t="s">
        <v>1263</v>
      </c>
      <c r="V673" s="3" t="s">
        <v>1200</v>
      </c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 t="s">
        <v>2820</v>
      </c>
      <c r="AJ673" s="3" t="s">
        <v>2821</v>
      </c>
      <c r="AK673" s="3"/>
      <c r="AL673" s="3" t="s">
        <v>994</v>
      </c>
      <c r="AM673" s="3" t="s">
        <v>2816</v>
      </c>
      <c r="AN673" s="3" t="s">
        <v>2817</v>
      </c>
      <c r="AO673" s="3"/>
      <c r="AP673" s="3" t="s">
        <v>76</v>
      </c>
    </row>
    <row r="674" spans="1:42" ht="28.5">
      <c r="A674" s="3">
        <v>2017</v>
      </c>
      <c r="B674" s="3" t="s">
        <v>981</v>
      </c>
      <c r="C674" s="3" t="s">
        <v>981</v>
      </c>
      <c r="D674" s="3" t="s">
        <v>1012</v>
      </c>
      <c r="E674" s="3" t="s">
        <v>1013</v>
      </c>
      <c r="F674" s="3" t="s">
        <v>2822</v>
      </c>
      <c r="G674" s="3"/>
      <c r="H674" s="3" t="s">
        <v>2818</v>
      </c>
      <c r="I674" s="3" t="s">
        <v>2823</v>
      </c>
      <c r="J674" s="3" t="s">
        <v>1032</v>
      </c>
      <c r="K674" s="3"/>
      <c r="L674" s="3"/>
      <c r="M674" s="3"/>
      <c r="N674" s="3"/>
      <c r="O674" s="3"/>
      <c r="P674" s="3"/>
      <c r="Q674" s="3"/>
      <c r="R674" s="3" t="s">
        <v>1198</v>
      </c>
      <c r="S674" s="3" t="s">
        <v>1200</v>
      </c>
      <c r="T674" s="3" t="s">
        <v>1200</v>
      </c>
      <c r="U674" s="3" t="s">
        <v>1199</v>
      </c>
      <c r="V674" s="3" t="s">
        <v>1263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 t="s">
        <v>2824</v>
      </c>
      <c r="AJ674" s="3" t="s">
        <v>2825</v>
      </c>
      <c r="AK674" s="3"/>
      <c r="AL674" s="3" t="s">
        <v>994</v>
      </c>
      <c r="AM674" s="3" t="s">
        <v>2816</v>
      </c>
      <c r="AN674" s="3" t="s">
        <v>2817</v>
      </c>
      <c r="AO674" s="3"/>
      <c r="AP674" s="3" t="s">
        <v>76</v>
      </c>
    </row>
    <row r="675" spans="1:42" ht="28.5">
      <c r="A675" s="3">
        <v>2017</v>
      </c>
      <c r="B675" s="3" t="s">
        <v>981</v>
      </c>
      <c r="C675" s="3" t="s">
        <v>981</v>
      </c>
      <c r="D675" s="3" t="s">
        <v>1057</v>
      </c>
      <c r="E675" s="3" t="s">
        <v>1058</v>
      </c>
      <c r="F675" s="3" t="s">
        <v>1058</v>
      </c>
      <c r="G675" s="3"/>
      <c r="H675" s="3" t="s">
        <v>2826</v>
      </c>
      <c r="I675" s="3" t="s">
        <v>2827</v>
      </c>
      <c r="J675" s="3" t="s">
        <v>1032</v>
      </c>
      <c r="K675" s="3"/>
      <c r="L675" s="3"/>
      <c r="M675" s="3"/>
      <c r="N675" s="3"/>
      <c r="O675" s="3"/>
      <c r="P675" s="3"/>
      <c r="Q675" s="3"/>
      <c r="R675" s="3" t="s">
        <v>152</v>
      </c>
      <c r="S675" s="3" t="s">
        <v>1272</v>
      </c>
      <c r="T675" s="3" t="s">
        <v>1274</v>
      </c>
      <c r="U675" s="3" t="s">
        <v>348</v>
      </c>
      <c r="V675" s="3" t="s">
        <v>1273</v>
      </c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 t="s">
        <v>2828</v>
      </c>
      <c r="AJ675" s="3" t="s">
        <v>2829</v>
      </c>
      <c r="AK675" s="3"/>
      <c r="AL675" s="3" t="s">
        <v>994</v>
      </c>
      <c r="AM675" s="3" t="s">
        <v>2816</v>
      </c>
      <c r="AN675" s="3" t="s">
        <v>2817</v>
      </c>
      <c r="AO675" s="3"/>
      <c r="AP675" s="3" t="s">
        <v>76</v>
      </c>
    </row>
    <row r="676" spans="1:42" ht="28.5">
      <c r="A676" s="3">
        <v>2017</v>
      </c>
      <c r="B676" s="3" t="s">
        <v>981</v>
      </c>
      <c r="C676" s="3" t="s">
        <v>981</v>
      </c>
      <c r="D676" s="3" t="s">
        <v>2781</v>
      </c>
      <c r="E676" s="3" t="s">
        <v>2782</v>
      </c>
      <c r="F676" s="3" t="s">
        <v>2783</v>
      </c>
      <c r="G676" s="3"/>
      <c r="H676" s="3" t="s">
        <v>2826</v>
      </c>
      <c r="I676" s="3" t="s">
        <v>2830</v>
      </c>
      <c r="J676" s="3" t="s">
        <v>1032</v>
      </c>
      <c r="K676" s="3"/>
      <c r="L676" s="3"/>
      <c r="M676" s="3"/>
      <c r="N676" s="3"/>
      <c r="O676" s="3"/>
      <c r="P676" s="3"/>
      <c r="Q676" s="3"/>
      <c r="R676" s="3" t="s">
        <v>1273</v>
      </c>
      <c r="S676" s="3" t="s">
        <v>1263</v>
      </c>
      <c r="T676" s="3" t="s">
        <v>1312</v>
      </c>
      <c r="U676" s="3" t="s">
        <v>1263</v>
      </c>
      <c r="V676" s="3" t="s">
        <v>1199</v>
      </c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 t="s">
        <v>2831</v>
      </c>
      <c r="AJ676" s="3" t="s">
        <v>2832</v>
      </c>
      <c r="AK676" s="3"/>
      <c r="AL676" s="3" t="s">
        <v>994</v>
      </c>
      <c r="AM676" s="3" t="s">
        <v>2816</v>
      </c>
      <c r="AN676" s="3" t="s">
        <v>2817</v>
      </c>
      <c r="AO676" s="3"/>
      <c r="AP676" s="3" t="s">
        <v>76</v>
      </c>
    </row>
    <row r="677" spans="1:42" ht="28.5">
      <c r="A677" s="3">
        <v>2017</v>
      </c>
      <c r="B677" s="3" t="s">
        <v>981</v>
      </c>
      <c r="C677" s="3" t="s">
        <v>981</v>
      </c>
      <c r="D677" s="3" t="s">
        <v>1116</v>
      </c>
      <c r="E677" s="3" t="s">
        <v>1117</v>
      </c>
      <c r="F677" s="3" t="s">
        <v>1118</v>
      </c>
      <c r="G677" s="3"/>
      <c r="H677" s="3" t="s">
        <v>2833</v>
      </c>
      <c r="I677" s="3" t="s">
        <v>2834</v>
      </c>
      <c r="J677" s="3" t="s">
        <v>1032</v>
      </c>
      <c r="K677" s="3"/>
      <c r="L677" s="3"/>
      <c r="M677" s="3"/>
      <c r="N677" s="3"/>
      <c r="O677" s="3"/>
      <c r="P677" s="3"/>
      <c r="Q677" s="3"/>
      <c r="R677" s="3" t="s">
        <v>1199</v>
      </c>
      <c r="S677" s="3" t="s">
        <v>386</v>
      </c>
      <c r="T677" s="3" t="s">
        <v>95</v>
      </c>
      <c r="U677" s="3" t="s">
        <v>1190</v>
      </c>
      <c r="V677" s="3" t="s">
        <v>95</v>
      </c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 t="s">
        <v>2835</v>
      </c>
      <c r="AJ677" s="3" t="s">
        <v>2836</v>
      </c>
      <c r="AK677" s="3"/>
      <c r="AL677" s="3" t="s">
        <v>994</v>
      </c>
      <c r="AM677" s="3" t="s">
        <v>2816</v>
      </c>
      <c r="AN677" s="3" t="s">
        <v>2817</v>
      </c>
      <c r="AO677" s="3"/>
      <c r="AP677" s="3" t="s">
        <v>76</v>
      </c>
    </row>
    <row r="678" spans="1:42" ht="28.5">
      <c r="A678" s="3">
        <v>2017</v>
      </c>
      <c r="B678" s="3" t="s">
        <v>981</v>
      </c>
      <c r="C678" s="3" t="s">
        <v>981</v>
      </c>
      <c r="D678" s="3" t="s">
        <v>1502</v>
      </c>
      <c r="E678" s="3" t="s">
        <v>1503</v>
      </c>
      <c r="F678" s="3" t="s">
        <v>2540</v>
      </c>
      <c r="G678" s="3"/>
      <c r="H678" s="3" t="s">
        <v>2777</v>
      </c>
      <c r="I678" s="3" t="s">
        <v>2837</v>
      </c>
      <c r="J678" s="3" t="s">
        <v>1032</v>
      </c>
      <c r="K678" s="3"/>
      <c r="L678" s="3"/>
      <c r="M678" s="3"/>
      <c r="N678" s="3"/>
      <c r="O678" s="3"/>
      <c r="P678" s="3"/>
      <c r="Q678" s="3"/>
      <c r="R678" s="3" t="s">
        <v>1198</v>
      </c>
      <c r="S678" s="3" t="s">
        <v>1210</v>
      </c>
      <c r="T678" s="3" t="s">
        <v>1210</v>
      </c>
      <c r="U678" s="3" t="s">
        <v>1210</v>
      </c>
      <c r="V678" s="3" t="s">
        <v>1210</v>
      </c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 t="s">
        <v>2838</v>
      </c>
      <c r="AJ678" s="3" t="s">
        <v>2839</v>
      </c>
      <c r="AK678" s="3"/>
      <c r="AL678" s="3" t="s">
        <v>994</v>
      </c>
      <c r="AM678" s="3" t="s">
        <v>2816</v>
      </c>
      <c r="AN678" s="3" t="s">
        <v>2817</v>
      </c>
      <c r="AO678" s="3"/>
      <c r="AP678" s="3" t="s">
        <v>76</v>
      </c>
    </row>
    <row r="679" spans="1:42" ht="28.5">
      <c r="A679" s="3">
        <v>2017</v>
      </c>
      <c r="B679" s="3" t="s">
        <v>981</v>
      </c>
      <c r="C679" s="3" t="s">
        <v>981</v>
      </c>
      <c r="D679" s="3" t="s">
        <v>1154</v>
      </c>
      <c r="E679" s="3" t="s">
        <v>1155</v>
      </c>
      <c r="F679" s="3" t="s">
        <v>2503</v>
      </c>
      <c r="G679" s="3"/>
      <c r="H679" s="3" t="s">
        <v>2840</v>
      </c>
      <c r="I679" s="3" t="s">
        <v>2841</v>
      </c>
      <c r="J679" s="3" t="s">
        <v>1032</v>
      </c>
      <c r="K679" s="3"/>
      <c r="L679" s="3"/>
      <c r="M679" s="3"/>
      <c r="N679" s="3"/>
      <c r="O679" s="3"/>
      <c r="P679" s="3"/>
      <c r="Q679" s="3"/>
      <c r="R679" s="3" t="s">
        <v>1272</v>
      </c>
      <c r="S679" s="3" t="s">
        <v>386</v>
      </c>
      <c r="T679" s="3" t="s">
        <v>386</v>
      </c>
      <c r="U679" s="3" t="s">
        <v>262</v>
      </c>
      <c r="V679" s="3" t="s">
        <v>375</v>
      </c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 t="s">
        <v>2842</v>
      </c>
      <c r="AJ679" s="3" t="s">
        <v>2843</v>
      </c>
      <c r="AK679" s="3"/>
      <c r="AL679" s="3" t="s">
        <v>994</v>
      </c>
      <c r="AM679" s="3" t="s">
        <v>2816</v>
      </c>
      <c r="AN679" s="3" t="s">
        <v>2817</v>
      </c>
      <c r="AO679" s="3"/>
      <c r="AP679" s="3" t="s">
        <v>76</v>
      </c>
    </row>
    <row r="680" spans="1:42" ht="28.5">
      <c r="A680" s="3">
        <v>2017</v>
      </c>
      <c r="B680" s="3" t="s">
        <v>981</v>
      </c>
      <c r="C680" s="3" t="s">
        <v>981</v>
      </c>
      <c r="D680" s="3" t="s">
        <v>1154</v>
      </c>
      <c r="E680" s="3" t="s">
        <v>1155</v>
      </c>
      <c r="F680" s="3" t="s">
        <v>2547</v>
      </c>
      <c r="G680" s="3"/>
      <c r="H680" s="3" t="s">
        <v>2840</v>
      </c>
      <c r="I680" s="3" t="s">
        <v>2844</v>
      </c>
      <c r="J680" s="3" t="s">
        <v>1032</v>
      </c>
      <c r="K680" s="3"/>
      <c r="L680" s="3"/>
      <c r="M680" s="3"/>
      <c r="N680" s="3"/>
      <c r="O680" s="3"/>
      <c r="P680" s="3"/>
      <c r="Q680" s="3"/>
      <c r="R680" s="3" t="s">
        <v>661</v>
      </c>
      <c r="S680" s="3" t="s">
        <v>152</v>
      </c>
      <c r="T680" s="3" t="s">
        <v>1274</v>
      </c>
      <c r="U680" s="3" t="s">
        <v>1274</v>
      </c>
      <c r="V680" s="3" t="s">
        <v>152</v>
      </c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 t="s">
        <v>2845</v>
      </c>
      <c r="AJ680" s="3" t="s">
        <v>2846</v>
      </c>
      <c r="AK680" s="3"/>
      <c r="AL680" s="3" t="s">
        <v>994</v>
      </c>
      <c r="AM680" s="3" t="s">
        <v>2816</v>
      </c>
      <c r="AN680" s="3" t="s">
        <v>2817</v>
      </c>
      <c r="AO680" s="3"/>
      <c r="AP680" s="3" t="s">
        <v>76</v>
      </c>
    </row>
    <row r="681" spans="1:42" ht="28.5">
      <c r="A681" s="3">
        <v>2017</v>
      </c>
      <c r="B681" s="3" t="s">
        <v>981</v>
      </c>
      <c r="C681" s="3" t="s">
        <v>981</v>
      </c>
      <c r="D681" s="3" t="s">
        <v>1163</v>
      </c>
      <c r="E681" s="3" t="s">
        <v>1164</v>
      </c>
      <c r="F681" s="3" t="s">
        <v>2724</v>
      </c>
      <c r="G681" s="3"/>
      <c r="H681" s="3" t="s">
        <v>2840</v>
      </c>
      <c r="I681" s="3" t="s">
        <v>2847</v>
      </c>
      <c r="J681" s="3" t="s">
        <v>1032</v>
      </c>
      <c r="K681" s="3"/>
      <c r="L681" s="3"/>
      <c r="M681" s="3"/>
      <c r="N681" s="3"/>
      <c r="O681" s="3"/>
      <c r="P681" s="3"/>
      <c r="Q681" s="3"/>
      <c r="R681" s="3" t="s">
        <v>1272</v>
      </c>
      <c r="S681" s="3" t="s">
        <v>1263</v>
      </c>
      <c r="T681" s="3" t="s">
        <v>1263</v>
      </c>
      <c r="U681" s="3" t="s">
        <v>1367</v>
      </c>
      <c r="V681" s="3" t="s">
        <v>95</v>
      </c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 t="s">
        <v>2848</v>
      </c>
      <c r="AJ681" s="3" t="s">
        <v>2849</v>
      </c>
      <c r="AK681" s="3"/>
      <c r="AL681" s="3" t="s">
        <v>994</v>
      </c>
      <c r="AM681" s="3" t="s">
        <v>2816</v>
      </c>
      <c r="AN681" s="3" t="s">
        <v>2817</v>
      </c>
      <c r="AO681" s="3"/>
      <c r="AP681" s="3" t="s">
        <v>76</v>
      </c>
    </row>
    <row r="682" spans="1:42" ht="28.5">
      <c r="A682" s="3">
        <v>2018</v>
      </c>
      <c r="B682" s="3" t="s">
        <v>981</v>
      </c>
      <c r="C682" s="3" t="s">
        <v>981</v>
      </c>
      <c r="D682" s="3" t="s">
        <v>1012</v>
      </c>
      <c r="E682" s="3" t="s">
        <v>1013</v>
      </c>
      <c r="F682" s="3" t="s">
        <v>2766</v>
      </c>
      <c r="G682" s="3"/>
      <c r="H682" s="3" t="s">
        <v>2850</v>
      </c>
      <c r="I682" s="3" t="s">
        <v>2851</v>
      </c>
      <c r="J682" s="3" t="s">
        <v>1032</v>
      </c>
      <c r="K682" s="3"/>
      <c r="L682" s="3"/>
      <c r="M682" s="3"/>
      <c r="N682" s="3"/>
      <c r="O682" s="3"/>
      <c r="P682" s="3"/>
      <c r="Q682" s="3"/>
      <c r="R682" s="3" t="s">
        <v>375</v>
      </c>
      <c r="S682" s="3" t="s">
        <v>1272</v>
      </c>
      <c r="T682" s="3" t="s">
        <v>1273</v>
      </c>
      <c r="U682" s="3" t="s">
        <v>95</v>
      </c>
      <c r="V682" s="3" t="s">
        <v>160</v>
      </c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 t="s">
        <v>2852</v>
      </c>
      <c r="AJ682" s="3" t="s">
        <v>2815</v>
      </c>
      <c r="AK682" s="3"/>
      <c r="AL682" s="3" t="s">
        <v>994</v>
      </c>
      <c r="AM682" s="3" t="s">
        <v>2853</v>
      </c>
      <c r="AN682" s="3" t="s">
        <v>2854</v>
      </c>
      <c r="AO682" s="3"/>
      <c r="AP682" s="3" t="s">
        <v>76</v>
      </c>
    </row>
    <row r="683" spans="1:42" ht="28.5">
      <c r="A683" s="3">
        <v>2018</v>
      </c>
      <c r="B683" s="3" t="s">
        <v>981</v>
      </c>
      <c r="C683" s="3" t="s">
        <v>981</v>
      </c>
      <c r="D683" s="3" t="s">
        <v>1012</v>
      </c>
      <c r="E683" s="3" t="s">
        <v>1013</v>
      </c>
      <c r="F683" s="3" t="s">
        <v>2094</v>
      </c>
      <c r="G683" s="3"/>
      <c r="H683" s="3" t="s">
        <v>2855</v>
      </c>
      <c r="I683" s="3" t="s">
        <v>2856</v>
      </c>
      <c r="J683" s="3" t="s">
        <v>1032</v>
      </c>
      <c r="K683" s="3"/>
      <c r="L683" s="3"/>
      <c r="M683" s="3"/>
      <c r="N683" s="3"/>
      <c r="O683" s="3"/>
      <c r="P683" s="3"/>
      <c r="Q683" s="3"/>
      <c r="R683" s="3" t="s">
        <v>1346</v>
      </c>
      <c r="S683" s="3" t="s">
        <v>95</v>
      </c>
      <c r="T683" s="3" t="s">
        <v>95</v>
      </c>
      <c r="U683" s="3" t="s">
        <v>1367</v>
      </c>
      <c r="V683" s="3" t="s">
        <v>95</v>
      </c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 t="s">
        <v>2857</v>
      </c>
      <c r="AJ683" s="3" t="s">
        <v>2858</v>
      </c>
      <c r="AK683" s="3"/>
      <c r="AL683" s="3" t="s">
        <v>994</v>
      </c>
      <c r="AM683" s="3" t="s">
        <v>2853</v>
      </c>
      <c r="AN683" s="3" t="s">
        <v>2854</v>
      </c>
      <c r="AO683" s="3"/>
      <c r="AP683" s="3" t="s">
        <v>76</v>
      </c>
    </row>
    <row r="684" spans="1:42" ht="28.5">
      <c r="A684" s="3">
        <v>2018</v>
      </c>
      <c r="B684" s="3" t="s">
        <v>981</v>
      </c>
      <c r="C684" s="3" t="s">
        <v>981</v>
      </c>
      <c r="D684" s="3" t="s">
        <v>1057</v>
      </c>
      <c r="E684" s="3" t="s">
        <v>1058</v>
      </c>
      <c r="F684" s="3" t="s">
        <v>1058</v>
      </c>
      <c r="G684" s="3"/>
      <c r="H684" s="3" t="s">
        <v>2859</v>
      </c>
      <c r="I684" s="3" t="s">
        <v>2860</v>
      </c>
      <c r="J684" s="3" t="s">
        <v>1032</v>
      </c>
      <c r="K684" s="3"/>
      <c r="L684" s="3"/>
      <c r="M684" s="3"/>
      <c r="N684" s="3"/>
      <c r="O684" s="3"/>
      <c r="P684" s="3"/>
      <c r="Q684" s="3"/>
      <c r="R684" s="3" t="s">
        <v>661</v>
      </c>
      <c r="S684" s="3" t="s">
        <v>152</v>
      </c>
      <c r="T684" s="3" t="s">
        <v>1274</v>
      </c>
      <c r="U684" s="3" t="s">
        <v>262</v>
      </c>
      <c r="V684" s="3" t="s">
        <v>160</v>
      </c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 t="s">
        <v>2861</v>
      </c>
      <c r="AJ684" s="3" t="s">
        <v>2862</v>
      </c>
      <c r="AK684" s="3"/>
      <c r="AL684" s="3" t="s">
        <v>994</v>
      </c>
      <c r="AM684" s="3" t="s">
        <v>2853</v>
      </c>
      <c r="AN684" s="3" t="s">
        <v>2854</v>
      </c>
      <c r="AO684" s="3"/>
      <c r="AP684" s="3" t="s">
        <v>76</v>
      </c>
    </row>
    <row r="685" spans="1:42" ht="28.5">
      <c r="A685" s="3">
        <v>2018</v>
      </c>
      <c r="B685" s="3" t="s">
        <v>981</v>
      </c>
      <c r="C685" s="3" t="s">
        <v>981</v>
      </c>
      <c r="D685" s="3" t="s">
        <v>2781</v>
      </c>
      <c r="E685" s="3" t="s">
        <v>2782</v>
      </c>
      <c r="F685" s="3" t="s">
        <v>2783</v>
      </c>
      <c r="G685" s="3"/>
      <c r="H685" s="3" t="s">
        <v>2859</v>
      </c>
      <c r="I685" s="3" t="s">
        <v>2863</v>
      </c>
      <c r="J685" s="3" t="s">
        <v>1032</v>
      </c>
      <c r="K685" s="3"/>
      <c r="L685" s="3"/>
      <c r="M685" s="3"/>
      <c r="N685" s="3"/>
      <c r="O685" s="3"/>
      <c r="P685" s="3"/>
      <c r="Q685" s="3"/>
      <c r="R685" s="3" t="s">
        <v>152</v>
      </c>
      <c r="S685" s="3" t="s">
        <v>95</v>
      </c>
      <c r="T685" s="3" t="s">
        <v>95</v>
      </c>
      <c r="U685" s="3" t="s">
        <v>1200</v>
      </c>
      <c r="V685" s="3" t="s">
        <v>1264</v>
      </c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 t="s">
        <v>2864</v>
      </c>
      <c r="AJ685" s="3" t="s">
        <v>2865</v>
      </c>
      <c r="AK685" s="3"/>
      <c r="AL685" s="3" t="s">
        <v>994</v>
      </c>
      <c r="AM685" s="3" t="s">
        <v>2853</v>
      </c>
      <c r="AN685" s="3" t="s">
        <v>2854</v>
      </c>
      <c r="AO685" s="3"/>
      <c r="AP685" s="3" t="s">
        <v>76</v>
      </c>
    </row>
    <row r="686" spans="1:42" ht="28.5">
      <c r="A686" s="3">
        <v>2018</v>
      </c>
      <c r="B686" s="3" t="s">
        <v>981</v>
      </c>
      <c r="C686" s="3" t="s">
        <v>981</v>
      </c>
      <c r="D686" s="3" t="s">
        <v>1116</v>
      </c>
      <c r="E686" s="3" t="s">
        <v>1117</v>
      </c>
      <c r="F686" s="3" t="s">
        <v>2866</v>
      </c>
      <c r="G686" s="3"/>
      <c r="H686" s="3" t="s">
        <v>2855</v>
      </c>
      <c r="I686" s="3" t="s">
        <v>2867</v>
      </c>
      <c r="J686" s="3" t="s">
        <v>1032</v>
      </c>
      <c r="K686" s="3"/>
      <c r="L686" s="3"/>
      <c r="M686" s="3"/>
      <c r="N686" s="3"/>
      <c r="O686" s="3"/>
      <c r="P686" s="3"/>
      <c r="Q686" s="3"/>
      <c r="R686" s="3" t="s">
        <v>386</v>
      </c>
      <c r="S686" s="3" t="s">
        <v>1263</v>
      </c>
      <c r="T686" s="3" t="s">
        <v>1263</v>
      </c>
      <c r="U686" s="3" t="s">
        <v>1452</v>
      </c>
      <c r="V686" s="3" t="s">
        <v>1312</v>
      </c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 t="s">
        <v>2868</v>
      </c>
      <c r="AJ686" s="3" t="s">
        <v>2869</v>
      </c>
      <c r="AK686" s="3"/>
      <c r="AL686" s="3" t="s">
        <v>994</v>
      </c>
      <c r="AM686" s="3" t="s">
        <v>2853</v>
      </c>
      <c r="AN686" s="3" t="s">
        <v>2854</v>
      </c>
      <c r="AO686" s="3"/>
      <c r="AP686" s="3" t="s">
        <v>76</v>
      </c>
    </row>
    <row r="687" spans="1:42" ht="28.5">
      <c r="A687" s="3">
        <v>2018</v>
      </c>
      <c r="B687" s="3" t="s">
        <v>981</v>
      </c>
      <c r="C687" s="3" t="s">
        <v>981</v>
      </c>
      <c r="D687" s="3" t="s">
        <v>1127</v>
      </c>
      <c r="E687" s="3" t="s">
        <v>1128</v>
      </c>
      <c r="F687" s="3" t="s">
        <v>2870</v>
      </c>
      <c r="G687" s="3"/>
      <c r="H687" s="3" t="s">
        <v>2871</v>
      </c>
      <c r="I687" s="3" t="s">
        <v>2872</v>
      </c>
      <c r="J687" s="3" t="s">
        <v>1032</v>
      </c>
      <c r="K687" s="3"/>
      <c r="L687" s="3"/>
      <c r="M687" s="3"/>
      <c r="N687" s="3"/>
      <c r="O687" s="3"/>
      <c r="P687" s="3"/>
      <c r="Q687" s="3"/>
      <c r="R687" s="3" t="s">
        <v>1263</v>
      </c>
      <c r="S687" s="3" t="s">
        <v>1263</v>
      </c>
      <c r="T687" s="3" t="s">
        <v>1312</v>
      </c>
      <c r="U687" s="3" t="s">
        <v>1209</v>
      </c>
      <c r="V687" s="3" t="s">
        <v>1263</v>
      </c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 t="s">
        <v>2873</v>
      </c>
      <c r="AJ687" s="3" t="s">
        <v>2874</v>
      </c>
      <c r="AK687" s="3"/>
      <c r="AL687" s="3" t="s">
        <v>994</v>
      </c>
      <c r="AM687" s="3" t="s">
        <v>2853</v>
      </c>
      <c r="AN687" s="3" t="s">
        <v>2854</v>
      </c>
      <c r="AO687" s="3"/>
      <c r="AP687" s="3" t="s">
        <v>76</v>
      </c>
    </row>
    <row r="688" spans="1:42" ht="28.5">
      <c r="A688" s="3">
        <v>2018</v>
      </c>
      <c r="B688" s="3" t="s">
        <v>981</v>
      </c>
      <c r="C688" s="3" t="s">
        <v>981</v>
      </c>
      <c r="D688" s="3" t="s">
        <v>1502</v>
      </c>
      <c r="E688" s="3" t="s">
        <v>1503</v>
      </c>
      <c r="F688" s="3" t="s">
        <v>2540</v>
      </c>
      <c r="G688" s="3"/>
      <c r="H688" s="3" t="s">
        <v>2859</v>
      </c>
      <c r="I688" s="3" t="s">
        <v>2875</v>
      </c>
      <c r="J688" s="3" t="s">
        <v>1032</v>
      </c>
      <c r="K688" s="3"/>
      <c r="L688" s="3"/>
      <c r="M688" s="3"/>
      <c r="N688" s="3"/>
      <c r="O688" s="3"/>
      <c r="P688" s="3"/>
      <c r="Q688" s="3"/>
      <c r="R688" s="3" t="s">
        <v>1272</v>
      </c>
      <c r="S688" s="3" t="s">
        <v>1312</v>
      </c>
      <c r="T688" s="3" t="s">
        <v>1312</v>
      </c>
      <c r="U688" s="3" t="s">
        <v>1200</v>
      </c>
      <c r="V688" s="3" t="s">
        <v>1200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 t="s">
        <v>2876</v>
      </c>
      <c r="AJ688" s="3" t="s">
        <v>2877</v>
      </c>
      <c r="AK688" s="3"/>
      <c r="AL688" s="3" t="s">
        <v>994</v>
      </c>
      <c r="AM688" s="3" t="s">
        <v>2853</v>
      </c>
      <c r="AN688" s="3" t="s">
        <v>2854</v>
      </c>
      <c r="AO688" s="3"/>
      <c r="AP688" s="3" t="s">
        <v>76</v>
      </c>
    </row>
    <row r="689" spans="1:42" ht="28.5">
      <c r="A689" s="3">
        <v>2018</v>
      </c>
      <c r="B689" s="3" t="s">
        <v>981</v>
      </c>
      <c r="C689" s="3" t="s">
        <v>981</v>
      </c>
      <c r="D689" s="3" t="s">
        <v>1154</v>
      </c>
      <c r="E689" s="3" t="s">
        <v>1155</v>
      </c>
      <c r="F689" s="3" t="s">
        <v>2503</v>
      </c>
      <c r="G689" s="3"/>
      <c r="H689" s="3" t="s">
        <v>2878</v>
      </c>
      <c r="I689" s="3" t="s">
        <v>2879</v>
      </c>
      <c r="J689" s="3" t="s">
        <v>1032</v>
      </c>
      <c r="K689" s="3"/>
      <c r="L689" s="3"/>
      <c r="M689" s="3"/>
      <c r="N689" s="3"/>
      <c r="O689" s="3"/>
      <c r="P689" s="3"/>
      <c r="Q689" s="3"/>
      <c r="R689" s="3" t="s">
        <v>1272</v>
      </c>
      <c r="S689" s="3" t="s">
        <v>1200</v>
      </c>
      <c r="T689" s="3" t="s">
        <v>1200</v>
      </c>
      <c r="U689" s="3" t="s">
        <v>95</v>
      </c>
      <c r="V689" s="3" t="s">
        <v>1367</v>
      </c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 t="s">
        <v>2880</v>
      </c>
      <c r="AJ689" s="3" t="s">
        <v>2881</v>
      </c>
      <c r="AK689" s="3"/>
      <c r="AL689" s="3" t="s">
        <v>994</v>
      </c>
      <c r="AM689" s="3" t="s">
        <v>2853</v>
      </c>
      <c r="AN689" s="3" t="s">
        <v>2854</v>
      </c>
      <c r="AO689" s="3"/>
      <c r="AP689" s="3" t="s">
        <v>76</v>
      </c>
    </row>
    <row r="690" spans="1:42" ht="28.5">
      <c r="A690" s="3">
        <v>2018</v>
      </c>
      <c r="B690" s="3" t="s">
        <v>981</v>
      </c>
      <c r="C690" s="3" t="s">
        <v>981</v>
      </c>
      <c r="D690" s="3" t="s">
        <v>1154</v>
      </c>
      <c r="E690" s="3" t="s">
        <v>1155</v>
      </c>
      <c r="F690" s="3" t="s">
        <v>2547</v>
      </c>
      <c r="G690" s="3"/>
      <c r="H690" s="3" t="s">
        <v>2878</v>
      </c>
      <c r="I690" s="3" t="s">
        <v>2882</v>
      </c>
      <c r="J690" s="3" t="s">
        <v>1032</v>
      </c>
      <c r="K690" s="3"/>
      <c r="L690" s="3"/>
      <c r="M690" s="3"/>
      <c r="N690" s="3"/>
      <c r="O690" s="3"/>
      <c r="P690" s="3"/>
      <c r="Q690" s="3"/>
      <c r="R690" s="3" t="s">
        <v>661</v>
      </c>
      <c r="S690" s="3" t="s">
        <v>152</v>
      </c>
      <c r="T690" s="3" t="s">
        <v>1274</v>
      </c>
      <c r="U690" s="3" t="s">
        <v>1272</v>
      </c>
      <c r="V690" s="3" t="s">
        <v>152</v>
      </c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 t="s">
        <v>2883</v>
      </c>
      <c r="AJ690" s="3" t="s">
        <v>2884</v>
      </c>
      <c r="AK690" s="3"/>
      <c r="AL690" s="3" t="s">
        <v>994</v>
      </c>
      <c r="AM690" s="3" t="s">
        <v>2853</v>
      </c>
      <c r="AN690" s="3" t="s">
        <v>2854</v>
      </c>
      <c r="AO690" s="3"/>
      <c r="AP690" s="3" t="s">
        <v>76</v>
      </c>
    </row>
    <row r="691" spans="1:42" ht="28.5">
      <c r="A691" s="3">
        <v>2018</v>
      </c>
      <c r="B691" s="3" t="s">
        <v>981</v>
      </c>
      <c r="C691" s="3" t="s">
        <v>981</v>
      </c>
      <c r="D691" s="3" t="s">
        <v>1163</v>
      </c>
      <c r="E691" s="3" t="s">
        <v>1164</v>
      </c>
      <c r="F691" s="3" t="s">
        <v>2724</v>
      </c>
      <c r="G691" s="3"/>
      <c r="H691" s="3" t="s">
        <v>2878</v>
      </c>
      <c r="I691" s="3" t="s">
        <v>2885</v>
      </c>
      <c r="J691" s="3" t="s">
        <v>1032</v>
      </c>
      <c r="K691" s="3"/>
      <c r="L691" s="3"/>
      <c r="M691" s="3"/>
      <c r="N691" s="3"/>
      <c r="O691" s="3"/>
      <c r="P691" s="3"/>
      <c r="Q691" s="3"/>
      <c r="R691" s="3" t="s">
        <v>1274</v>
      </c>
      <c r="S691" s="3" t="s">
        <v>560</v>
      </c>
      <c r="T691" s="3" t="s">
        <v>560</v>
      </c>
      <c r="U691" s="3" t="s">
        <v>1191</v>
      </c>
      <c r="V691" s="3" t="s">
        <v>560</v>
      </c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 t="s">
        <v>2886</v>
      </c>
      <c r="AJ691" s="3" t="s">
        <v>2887</v>
      </c>
      <c r="AK691" s="3"/>
      <c r="AL691" s="3" t="s">
        <v>994</v>
      </c>
      <c r="AM691" s="3" t="s">
        <v>2853</v>
      </c>
      <c r="AN691" s="3" t="s">
        <v>2854</v>
      </c>
      <c r="AO691" s="3"/>
      <c r="AP691" s="3" t="s">
        <v>76</v>
      </c>
    </row>
    <row r="692" spans="1:42" ht="28.5">
      <c r="A692" s="3">
        <v>2019</v>
      </c>
      <c r="B692" s="3" t="s">
        <v>981</v>
      </c>
      <c r="C692" s="3" t="s">
        <v>981</v>
      </c>
      <c r="D692" s="3" t="s">
        <v>1012</v>
      </c>
      <c r="E692" s="3" t="s">
        <v>1013</v>
      </c>
      <c r="F692" s="3" t="s">
        <v>2094</v>
      </c>
      <c r="G692" s="3"/>
      <c r="H692" s="3" t="s">
        <v>2888</v>
      </c>
      <c r="I692" s="3" t="s">
        <v>2889</v>
      </c>
      <c r="J692" s="3" t="s">
        <v>1032</v>
      </c>
      <c r="K692" s="3"/>
      <c r="L692" s="3"/>
      <c r="M692" s="3"/>
      <c r="N692" s="3"/>
      <c r="O692" s="3"/>
      <c r="P692" s="3"/>
      <c r="Q692" s="3"/>
      <c r="R692" s="3" t="s">
        <v>375</v>
      </c>
      <c r="S692" s="3" t="s">
        <v>1367</v>
      </c>
      <c r="T692" s="3" t="s">
        <v>1367</v>
      </c>
      <c r="U692" s="3" t="s">
        <v>1200</v>
      </c>
      <c r="V692" s="3" t="s">
        <v>1367</v>
      </c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 t="s">
        <v>2890</v>
      </c>
      <c r="AJ692" s="3" t="s">
        <v>2891</v>
      </c>
      <c r="AK692" s="3"/>
      <c r="AL692" s="3" t="s">
        <v>994</v>
      </c>
      <c r="AM692" s="3" t="s">
        <v>2892</v>
      </c>
      <c r="AN692" s="3" t="s">
        <v>2893</v>
      </c>
      <c r="AO692" s="3"/>
      <c r="AP692" s="3" t="s">
        <v>76</v>
      </c>
    </row>
    <row r="693" spans="1:42" ht="28.5">
      <c r="A693" s="3">
        <v>2019</v>
      </c>
      <c r="B693" s="3" t="s">
        <v>981</v>
      </c>
      <c r="C693" s="3" t="s">
        <v>981</v>
      </c>
      <c r="D693" s="3" t="s">
        <v>1057</v>
      </c>
      <c r="E693" s="3" t="s">
        <v>1058</v>
      </c>
      <c r="F693" s="3" t="s">
        <v>2894</v>
      </c>
      <c r="G693" s="3"/>
      <c r="H693" s="3" t="s">
        <v>2895</v>
      </c>
      <c r="I693" s="3" t="s">
        <v>2896</v>
      </c>
      <c r="J693" s="3" t="s">
        <v>1032</v>
      </c>
      <c r="K693" s="3"/>
      <c r="L693" s="3"/>
      <c r="M693" s="3"/>
      <c r="N693" s="3"/>
      <c r="O693" s="3"/>
      <c r="P693" s="3"/>
      <c r="Q693" s="3"/>
      <c r="R693" s="3" t="s">
        <v>2721</v>
      </c>
      <c r="S693" s="3" t="s">
        <v>1263</v>
      </c>
      <c r="T693" s="3" t="s">
        <v>1263</v>
      </c>
      <c r="U693" s="3" t="s">
        <v>1263</v>
      </c>
      <c r="V693" s="3" t="s">
        <v>1263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 t="s">
        <v>2897</v>
      </c>
      <c r="AJ693" s="3" t="s">
        <v>2898</v>
      </c>
      <c r="AK693" s="3"/>
      <c r="AL693" s="3" t="s">
        <v>994</v>
      </c>
      <c r="AM693" s="3" t="s">
        <v>2892</v>
      </c>
      <c r="AN693" s="3" t="s">
        <v>2893</v>
      </c>
      <c r="AO693" s="3"/>
      <c r="AP693" s="3" t="s">
        <v>76</v>
      </c>
    </row>
    <row r="694" spans="1:42" ht="28.5">
      <c r="A694" s="3">
        <v>2019</v>
      </c>
      <c r="B694" s="3" t="s">
        <v>981</v>
      </c>
      <c r="C694" s="3" t="s">
        <v>981</v>
      </c>
      <c r="D694" s="3" t="s">
        <v>1057</v>
      </c>
      <c r="E694" s="3" t="s">
        <v>1058</v>
      </c>
      <c r="F694" s="3" t="s">
        <v>1058</v>
      </c>
      <c r="G694" s="3"/>
      <c r="H694" s="3" t="s">
        <v>2895</v>
      </c>
      <c r="I694" s="3" t="s">
        <v>2899</v>
      </c>
      <c r="J694" s="3" t="s">
        <v>1032</v>
      </c>
      <c r="K694" s="3"/>
      <c r="L694" s="3"/>
      <c r="M694" s="3"/>
      <c r="N694" s="3"/>
      <c r="O694" s="3"/>
      <c r="P694" s="3"/>
      <c r="Q694" s="3"/>
      <c r="R694" s="3" t="s">
        <v>2720</v>
      </c>
      <c r="S694" s="3" t="s">
        <v>1273</v>
      </c>
      <c r="T694" s="3" t="s">
        <v>348</v>
      </c>
      <c r="U694" s="3" t="s">
        <v>386</v>
      </c>
      <c r="V694" s="3" t="s">
        <v>262</v>
      </c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 t="s">
        <v>2900</v>
      </c>
      <c r="AJ694" s="3" t="s">
        <v>2901</v>
      </c>
      <c r="AK694" s="3"/>
      <c r="AL694" s="3" t="s">
        <v>994</v>
      </c>
      <c r="AM694" s="3" t="s">
        <v>2892</v>
      </c>
      <c r="AN694" s="3" t="s">
        <v>2893</v>
      </c>
      <c r="AO694" s="3"/>
      <c r="AP694" s="3" t="s">
        <v>76</v>
      </c>
    </row>
    <row r="695" spans="1:42" ht="28.5">
      <c r="A695" s="3">
        <v>2019</v>
      </c>
      <c r="B695" s="3" t="s">
        <v>981</v>
      </c>
      <c r="C695" s="3" t="s">
        <v>981</v>
      </c>
      <c r="D695" s="3" t="s">
        <v>2781</v>
      </c>
      <c r="E695" s="3" t="s">
        <v>2782</v>
      </c>
      <c r="F695" s="3" t="s">
        <v>2783</v>
      </c>
      <c r="G695" s="3"/>
      <c r="H695" s="3" t="s">
        <v>2895</v>
      </c>
      <c r="I695" s="3" t="s">
        <v>2902</v>
      </c>
      <c r="J695" s="3" t="s">
        <v>1032</v>
      </c>
      <c r="K695" s="3"/>
      <c r="L695" s="3"/>
      <c r="M695" s="3"/>
      <c r="N695" s="3"/>
      <c r="O695" s="3"/>
      <c r="P695" s="3"/>
      <c r="Q695" s="3"/>
      <c r="R695" s="3" t="s">
        <v>2721</v>
      </c>
      <c r="S695" s="3" t="s">
        <v>1199</v>
      </c>
      <c r="T695" s="3" t="s">
        <v>1209</v>
      </c>
      <c r="U695" s="3" t="s">
        <v>1199</v>
      </c>
      <c r="V695" s="3" t="s">
        <v>1210</v>
      </c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 t="s">
        <v>2903</v>
      </c>
      <c r="AJ695" s="3" t="s">
        <v>2904</v>
      </c>
      <c r="AK695" s="3"/>
      <c r="AL695" s="3" t="s">
        <v>994</v>
      </c>
      <c r="AM695" s="3" t="s">
        <v>2892</v>
      </c>
      <c r="AN695" s="3" t="s">
        <v>2893</v>
      </c>
      <c r="AO695" s="3"/>
      <c r="AP695" s="3" t="s">
        <v>76</v>
      </c>
    </row>
    <row r="696" spans="1:42" ht="28.5">
      <c r="A696" s="3">
        <v>2019</v>
      </c>
      <c r="B696" s="3" t="s">
        <v>981</v>
      </c>
      <c r="C696" s="3" t="s">
        <v>981</v>
      </c>
      <c r="D696" s="3" t="s">
        <v>1227</v>
      </c>
      <c r="E696" s="3" t="s">
        <v>1228</v>
      </c>
      <c r="F696" s="3" t="s">
        <v>2905</v>
      </c>
      <c r="G696" s="3"/>
      <c r="H696" s="3" t="s">
        <v>2906</v>
      </c>
      <c r="I696" s="3" t="s">
        <v>2907</v>
      </c>
      <c r="J696" s="3" t="s">
        <v>1032</v>
      </c>
      <c r="K696" s="3"/>
      <c r="L696" s="3"/>
      <c r="M696" s="3"/>
      <c r="N696" s="3"/>
      <c r="O696" s="3"/>
      <c r="P696" s="3"/>
      <c r="Q696" s="3"/>
      <c r="R696" s="3" t="s">
        <v>1272</v>
      </c>
      <c r="S696" s="3" t="s">
        <v>1263</v>
      </c>
      <c r="T696" s="3" t="s">
        <v>1263</v>
      </c>
      <c r="U696" s="3" t="s">
        <v>1367</v>
      </c>
      <c r="V696" s="3" t="s">
        <v>1367</v>
      </c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 t="s">
        <v>2908</v>
      </c>
      <c r="AJ696" s="3" t="s">
        <v>2909</v>
      </c>
      <c r="AK696" s="3"/>
      <c r="AL696" s="3" t="s">
        <v>994</v>
      </c>
      <c r="AM696" s="3" t="s">
        <v>2892</v>
      </c>
      <c r="AN696" s="3" t="s">
        <v>2893</v>
      </c>
      <c r="AO696" s="3"/>
      <c r="AP696" s="3" t="s">
        <v>76</v>
      </c>
    </row>
    <row r="697" spans="1:42" ht="28.5">
      <c r="A697" s="3">
        <v>2019</v>
      </c>
      <c r="B697" s="3" t="s">
        <v>981</v>
      </c>
      <c r="C697" s="3" t="s">
        <v>981</v>
      </c>
      <c r="D697" s="3" t="s">
        <v>1116</v>
      </c>
      <c r="E697" s="3" t="s">
        <v>1117</v>
      </c>
      <c r="F697" s="3" t="s">
        <v>2866</v>
      </c>
      <c r="G697" s="3"/>
      <c r="H697" s="3" t="s">
        <v>2888</v>
      </c>
      <c r="I697" s="3" t="s">
        <v>2910</v>
      </c>
      <c r="J697" s="3" t="s">
        <v>1032</v>
      </c>
      <c r="K697" s="3"/>
      <c r="L697" s="3"/>
      <c r="M697" s="3"/>
      <c r="N697" s="3"/>
      <c r="O697" s="3"/>
      <c r="P697" s="3"/>
      <c r="Q697" s="3"/>
      <c r="R697" s="3" t="s">
        <v>375</v>
      </c>
      <c r="S697" s="3" t="s">
        <v>1198</v>
      </c>
      <c r="T697" s="3" t="s">
        <v>1198</v>
      </c>
      <c r="U697" s="3" t="s">
        <v>386</v>
      </c>
      <c r="V697" s="3" t="s">
        <v>1346</v>
      </c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 t="s">
        <v>2911</v>
      </c>
      <c r="AJ697" s="3" t="s">
        <v>2912</v>
      </c>
      <c r="AK697" s="3"/>
      <c r="AL697" s="3" t="s">
        <v>994</v>
      </c>
      <c r="AM697" s="3" t="s">
        <v>2892</v>
      </c>
      <c r="AN697" s="3" t="s">
        <v>2893</v>
      </c>
      <c r="AO697" s="3"/>
      <c r="AP697" s="3" t="s">
        <v>76</v>
      </c>
    </row>
    <row r="698" spans="1:42" ht="28.5">
      <c r="A698" s="3">
        <v>2019</v>
      </c>
      <c r="B698" s="3" t="s">
        <v>981</v>
      </c>
      <c r="C698" s="3" t="s">
        <v>981</v>
      </c>
      <c r="D698" s="3" t="s">
        <v>1127</v>
      </c>
      <c r="E698" s="3" t="s">
        <v>1128</v>
      </c>
      <c r="F698" s="3" t="s">
        <v>2870</v>
      </c>
      <c r="G698" s="3"/>
      <c r="H698" s="3" t="s">
        <v>2913</v>
      </c>
      <c r="I698" s="3" t="s">
        <v>2914</v>
      </c>
      <c r="J698" s="3" t="s">
        <v>1032</v>
      </c>
      <c r="K698" s="3"/>
      <c r="L698" s="3"/>
      <c r="M698" s="3"/>
      <c r="N698" s="3"/>
      <c r="O698" s="3"/>
      <c r="P698" s="3"/>
      <c r="Q698" s="3"/>
      <c r="R698" s="3" t="s">
        <v>262</v>
      </c>
      <c r="S698" s="3" t="s">
        <v>1200</v>
      </c>
      <c r="T698" s="3" t="s">
        <v>1200</v>
      </c>
      <c r="U698" s="3" t="s">
        <v>95</v>
      </c>
      <c r="V698" s="3" t="s">
        <v>95</v>
      </c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 t="s">
        <v>2915</v>
      </c>
      <c r="AJ698" s="3" t="s">
        <v>2916</v>
      </c>
      <c r="AK698" s="3"/>
      <c r="AL698" s="3" t="s">
        <v>994</v>
      </c>
      <c r="AM698" s="3" t="s">
        <v>2892</v>
      </c>
      <c r="AN698" s="3" t="s">
        <v>2893</v>
      </c>
      <c r="AO698" s="3"/>
      <c r="AP698" s="3" t="s">
        <v>76</v>
      </c>
    </row>
    <row r="699" spans="1:42" ht="28.5">
      <c r="A699" s="3">
        <v>2019</v>
      </c>
      <c r="B699" s="3" t="s">
        <v>981</v>
      </c>
      <c r="C699" s="3" t="s">
        <v>981</v>
      </c>
      <c r="D699" s="3" t="s">
        <v>1826</v>
      </c>
      <c r="E699" s="3" t="s">
        <v>1827</v>
      </c>
      <c r="F699" s="3" t="s">
        <v>2917</v>
      </c>
      <c r="G699" s="3"/>
      <c r="H699" s="3" t="s">
        <v>2913</v>
      </c>
      <c r="I699" s="3" t="s">
        <v>2918</v>
      </c>
      <c r="J699" s="3" t="s">
        <v>1032</v>
      </c>
      <c r="K699" s="3"/>
      <c r="L699" s="3"/>
      <c r="M699" s="3"/>
      <c r="N699" s="3"/>
      <c r="O699" s="3"/>
      <c r="P699" s="3"/>
      <c r="Q699" s="3"/>
      <c r="R699" s="3" t="s">
        <v>160</v>
      </c>
      <c r="S699" s="3" t="s">
        <v>1272</v>
      </c>
      <c r="T699" s="3" t="s">
        <v>1273</v>
      </c>
      <c r="U699" s="3" t="s">
        <v>262</v>
      </c>
      <c r="V699" s="3" t="s">
        <v>1273</v>
      </c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 t="s">
        <v>2919</v>
      </c>
      <c r="AJ699" s="3" t="s">
        <v>2920</v>
      </c>
      <c r="AK699" s="3"/>
      <c r="AL699" s="3" t="s">
        <v>994</v>
      </c>
      <c r="AM699" s="3" t="s">
        <v>2892</v>
      </c>
      <c r="AN699" s="3" t="s">
        <v>2893</v>
      </c>
      <c r="AO699" s="3"/>
      <c r="AP699" s="3" t="s">
        <v>76</v>
      </c>
    </row>
    <row r="700" spans="1:42" ht="28.5">
      <c r="A700" s="3">
        <v>2019</v>
      </c>
      <c r="B700" s="3" t="s">
        <v>981</v>
      </c>
      <c r="C700" s="3" t="s">
        <v>981</v>
      </c>
      <c r="D700" s="3" t="s">
        <v>1154</v>
      </c>
      <c r="E700" s="3" t="s">
        <v>1155</v>
      </c>
      <c r="F700" s="3" t="s">
        <v>2547</v>
      </c>
      <c r="G700" s="3"/>
      <c r="H700" s="3" t="s">
        <v>2921</v>
      </c>
      <c r="I700" s="3" t="s">
        <v>2922</v>
      </c>
      <c r="J700" s="3" t="s">
        <v>1032</v>
      </c>
      <c r="K700" s="3"/>
      <c r="L700" s="3"/>
      <c r="M700" s="3"/>
      <c r="N700" s="3"/>
      <c r="O700" s="3"/>
      <c r="P700" s="3"/>
      <c r="Q700" s="3"/>
      <c r="R700" s="3" t="s">
        <v>661</v>
      </c>
      <c r="S700" s="3" t="s">
        <v>2721</v>
      </c>
      <c r="T700" s="3" t="s">
        <v>1272</v>
      </c>
      <c r="U700" s="3" t="s">
        <v>152</v>
      </c>
      <c r="V700" s="3" t="s">
        <v>2721</v>
      </c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 t="s">
        <v>2923</v>
      </c>
      <c r="AJ700" s="3" t="s">
        <v>2924</v>
      </c>
      <c r="AK700" s="3"/>
      <c r="AL700" s="3" t="s">
        <v>994</v>
      </c>
      <c r="AM700" s="3" t="s">
        <v>2892</v>
      </c>
      <c r="AN700" s="3" t="s">
        <v>2893</v>
      </c>
      <c r="AO700" s="3"/>
      <c r="AP700" s="3" t="s">
        <v>76</v>
      </c>
    </row>
    <row r="701" spans="1:42" ht="28.5">
      <c r="A701" s="3">
        <v>2019</v>
      </c>
      <c r="B701" s="3" t="s">
        <v>981</v>
      </c>
      <c r="C701" s="3" t="s">
        <v>981</v>
      </c>
      <c r="D701" s="3" t="s">
        <v>1163</v>
      </c>
      <c r="E701" s="3" t="s">
        <v>1164</v>
      </c>
      <c r="F701" s="3" t="s">
        <v>2724</v>
      </c>
      <c r="G701" s="3"/>
      <c r="H701" s="3" t="s">
        <v>2921</v>
      </c>
      <c r="I701" s="3" t="s">
        <v>2925</v>
      </c>
      <c r="J701" s="3" t="s">
        <v>1032</v>
      </c>
      <c r="K701" s="3"/>
      <c r="L701" s="3"/>
      <c r="M701" s="3"/>
      <c r="N701" s="3"/>
      <c r="O701" s="3"/>
      <c r="P701" s="3"/>
      <c r="Q701" s="3"/>
      <c r="R701" s="3" t="s">
        <v>1272</v>
      </c>
      <c r="S701" s="3" t="s">
        <v>1177</v>
      </c>
      <c r="T701" s="3" t="s">
        <v>1177</v>
      </c>
      <c r="U701" s="3" t="s">
        <v>1241</v>
      </c>
      <c r="V701" s="3" t="s">
        <v>1191</v>
      </c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 t="s">
        <v>2926</v>
      </c>
      <c r="AJ701" s="3" t="s">
        <v>2927</v>
      </c>
      <c r="AK701" s="3"/>
      <c r="AL701" s="3" t="s">
        <v>994</v>
      </c>
      <c r="AM701" s="3" t="s">
        <v>2892</v>
      </c>
      <c r="AN701" s="3" t="s">
        <v>2893</v>
      </c>
      <c r="AO701" s="3"/>
      <c r="AP701" s="3" t="s">
        <v>76</v>
      </c>
    </row>
    <row r="702" spans="1:42" ht="28.5">
      <c r="A702" s="3">
        <v>2020</v>
      </c>
      <c r="B702" s="3" t="s">
        <v>981</v>
      </c>
      <c r="C702" s="3" t="s">
        <v>981</v>
      </c>
      <c r="D702" s="3" t="s">
        <v>1012</v>
      </c>
      <c r="E702" s="3" t="s">
        <v>1013</v>
      </c>
      <c r="F702" s="3" t="s">
        <v>2094</v>
      </c>
      <c r="G702" s="3"/>
      <c r="H702" s="3" t="s">
        <v>2928</v>
      </c>
      <c r="I702" s="3" t="s">
        <v>2929</v>
      </c>
      <c r="J702" s="3" t="s">
        <v>1032</v>
      </c>
      <c r="K702" s="3"/>
      <c r="L702" s="3"/>
      <c r="M702" s="3"/>
      <c r="N702" s="3"/>
      <c r="O702" s="3"/>
      <c r="P702" s="3"/>
      <c r="Q702" s="3"/>
      <c r="R702" s="3" t="s">
        <v>262</v>
      </c>
      <c r="S702" s="3" t="s">
        <v>1346</v>
      </c>
      <c r="T702" s="3" t="s">
        <v>1346</v>
      </c>
      <c r="U702" s="3" t="s">
        <v>1346</v>
      </c>
      <c r="V702" s="3" t="s">
        <v>386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 t="s">
        <v>2930</v>
      </c>
      <c r="AJ702" s="3" t="s">
        <v>2931</v>
      </c>
      <c r="AK702" s="3"/>
      <c r="AL702" s="3" t="s">
        <v>994</v>
      </c>
      <c r="AM702" s="3" t="s">
        <v>2932</v>
      </c>
      <c r="AN702" s="3" t="s">
        <v>2933</v>
      </c>
      <c r="AO702" s="3"/>
      <c r="AP702" s="3" t="s">
        <v>76</v>
      </c>
    </row>
    <row r="703" spans="1:42" ht="28.5">
      <c r="A703" s="3">
        <v>2020</v>
      </c>
      <c r="B703" s="3" t="s">
        <v>981</v>
      </c>
      <c r="C703" s="3" t="s">
        <v>981</v>
      </c>
      <c r="D703" s="3" t="s">
        <v>1057</v>
      </c>
      <c r="E703" s="3" t="s">
        <v>1058</v>
      </c>
      <c r="F703" s="3" t="s">
        <v>2894</v>
      </c>
      <c r="G703" s="3"/>
      <c r="H703" s="3" t="s">
        <v>2934</v>
      </c>
      <c r="I703" s="3" t="s">
        <v>2935</v>
      </c>
      <c r="J703" s="3" t="s">
        <v>1032</v>
      </c>
      <c r="K703" s="3"/>
      <c r="L703" s="3"/>
      <c r="M703" s="3"/>
      <c r="N703" s="3"/>
      <c r="O703" s="3"/>
      <c r="P703" s="3"/>
      <c r="Q703" s="3"/>
      <c r="R703" s="3" t="s">
        <v>1263</v>
      </c>
      <c r="S703" s="3" t="s">
        <v>1209</v>
      </c>
      <c r="T703" s="3" t="s">
        <v>1209</v>
      </c>
      <c r="U703" s="3" t="s">
        <v>1263</v>
      </c>
      <c r="V703" s="3" t="s">
        <v>1199</v>
      </c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 t="s">
        <v>2936</v>
      </c>
      <c r="AJ703" s="3" t="s">
        <v>2937</v>
      </c>
      <c r="AK703" s="3"/>
      <c r="AL703" s="3" t="s">
        <v>994</v>
      </c>
      <c r="AM703" s="3" t="s">
        <v>2932</v>
      </c>
      <c r="AN703" s="3" t="s">
        <v>2933</v>
      </c>
      <c r="AO703" s="3"/>
      <c r="AP703" s="3" t="s">
        <v>76</v>
      </c>
    </row>
    <row r="704" spans="1:42" ht="28.5">
      <c r="A704" s="3">
        <v>2020</v>
      </c>
      <c r="B704" s="3" t="s">
        <v>981</v>
      </c>
      <c r="C704" s="3" t="s">
        <v>981</v>
      </c>
      <c r="D704" s="3" t="s">
        <v>1057</v>
      </c>
      <c r="E704" s="3" t="s">
        <v>1058</v>
      </c>
      <c r="F704" s="3" t="s">
        <v>1058</v>
      </c>
      <c r="G704" s="3"/>
      <c r="H704" s="3" t="s">
        <v>2934</v>
      </c>
      <c r="I704" s="3" t="s">
        <v>2938</v>
      </c>
      <c r="J704" s="3" t="s">
        <v>1032</v>
      </c>
      <c r="K704" s="3"/>
      <c r="L704" s="3"/>
      <c r="M704" s="3"/>
      <c r="N704" s="3"/>
      <c r="O704" s="3"/>
      <c r="P704" s="3"/>
      <c r="Q704" s="3"/>
      <c r="R704" s="3" t="s">
        <v>1263</v>
      </c>
      <c r="S704" s="3" t="s">
        <v>95</v>
      </c>
      <c r="T704" s="3" t="s">
        <v>1200</v>
      </c>
      <c r="U704" s="3" t="s">
        <v>1200</v>
      </c>
      <c r="V704" s="3" t="s">
        <v>95</v>
      </c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 t="s">
        <v>2939</v>
      </c>
      <c r="AJ704" s="3" t="s">
        <v>2940</v>
      </c>
      <c r="AK704" s="3"/>
      <c r="AL704" s="3" t="s">
        <v>994</v>
      </c>
      <c r="AM704" s="3" t="s">
        <v>2932</v>
      </c>
      <c r="AN704" s="3" t="s">
        <v>2933</v>
      </c>
      <c r="AO704" s="3"/>
      <c r="AP704" s="3" t="s">
        <v>76</v>
      </c>
    </row>
    <row r="705" spans="1:42" ht="28.5">
      <c r="A705" s="3">
        <v>2020</v>
      </c>
      <c r="B705" s="3" t="s">
        <v>981</v>
      </c>
      <c r="C705" s="3" t="s">
        <v>981</v>
      </c>
      <c r="D705" s="3" t="s">
        <v>2781</v>
      </c>
      <c r="E705" s="3" t="s">
        <v>2782</v>
      </c>
      <c r="F705" s="3" t="s">
        <v>2783</v>
      </c>
      <c r="G705" s="3"/>
      <c r="H705" s="3" t="s">
        <v>2934</v>
      </c>
      <c r="I705" s="3" t="s">
        <v>2941</v>
      </c>
      <c r="J705" s="3" t="s">
        <v>1032</v>
      </c>
      <c r="K705" s="3"/>
      <c r="L705" s="3"/>
      <c r="M705" s="3"/>
      <c r="N705" s="3"/>
      <c r="O705" s="3"/>
      <c r="P705" s="3"/>
      <c r="Q705" s="3"/>
      <c r="R705" s="3" t="s">
        <v>1263</v>
      </c>
      <c r="S705" s="3" t="s">
        <v>1210</v>
      </c>
      <c r="T705" s="3" t="s">
        <v>1210</v>
      </c>
      <c r="U705" s="3" t="s">
        <v>1209</v>
      </c>
      <c r="V705" s="3" t="s">
        <v>1210</v>
      </c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 t="s">
        <v>2942</v>
      </c>
      <c r="AJ705" s="3" t="s">
        <v>2943</v>
      </c>
      <c r="AK705" s="3"/>
      <c r="AL705" s="3" t="s">
        <v>994</v>
      </c>
      <c r="AM705" s="3" t="s">
        <v>2932</v>
      </c>
      <c r="AN705" s="3" t="s">
        <v>2933</v>
      </c>
      <c r="AO705" s="3"/>
      <c r="AP705" s="3" t="s">
        <v>76</v>
      </c>
    </row>
    <row r="706" spans="1:42" ht="28.5">
      <c r="A706" s="3">
        <v>2020</v>
      </c>
      <c r="B706" s="3" t="s">
        <v>981</v>
      </c>
      <c r="C706" s="3" t="s">
        <v>981</v>
      </c>
      <c r="D706" s="3" t="s">
        <v>1227</v>
      </c>
      <c r="E706" s="3" t="s">
        <v>1228</v>
      </c>
      <c r="F706" s="3" t="s">
        <v>2905</v>
      </c>
      <c r="G706" s="3"/>
      <c r="H706" s="3" t="s">
        <v>2944</v>
      </c>
      <c r="I706" s="3" t="s">
        <v>2945</v>
      </c>
      <c r="J706" s="3" t="s">
        <v>1032</v>
      </c>
      <c r="K706" s="3"/>
      <c r="L706" s="3"/>
      <c r="M706" s="3"/>
      <c r="N706" s="3"/>
      <c r="O706" s="3"/>
      <c r="P706" s="3"/>
      <c r="Q706" s="3"/>
      <c r="R706" s="3" t="s">
        <v>2721</v>
      </c>
      <c r="S706" s="3" t="s">
        <v>262</v>
      </c>
      <c r="T706" s="3" t="s">
        <v>375</v>
      </c>
      <c r="U706" s="3" t="s">
        <v>386</v>
      </c>
      <c r="V706" s="3" t="s">
        <v>1198</v>
      </c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 t="s">
        <v>2946</v>
      </c>
      <c r="AJ706" s="3" t="s">
        <v>2947</v>
      </c>
      <c r="AK706" s="3"/>
      <c r="AL706" s="3" t="s">
        <v>994</v>
      </c>
      <c r="AM706" s="3" t="s">
        <v>2932</v>
      </c>
      <c r="AN706" s="3" t="s">
        <v>2933</v>
      </c>
      <c r="AO706" s="3"/>
      <c r="AP706" s="3" t="s">
        <v>76</v>
      </c>
    </row>
    <row r="707" spans="1:42" ht="28.5">
      <c r="A707" s="3">
        <v>2020</v>
      </c>
      <c r="B707" s="3" t="s">
        <v>981</v>
      </c>
      <c r="C707" s="3" t="s">
        <v>981</v>
      </c>
      <c r="D707" s="3" t="s">
        <v>1116</v>
      </c>
      <c r="E707" s="3" t="s">
        <v>1117</v>
      </c>
      <c r="F707" s="3" t="s">
        <v>2866</v>
      </c>
      <c r="G707" s="3"/>
      <c r="H707" s="3" t="s">
        <v>2928</v>
      </c>
      <c r="I707" s="3" t="s">
        <v>2948</v>
      </c>
      <c r="J707" s="3" t="s">
        <v>1032</v>
      </c>
      <c r="K707" s="3"/>
      <c r="L707" s="3"/>
      <c r="M707" s="3"/>
      <c r="N707" s="3"/>
      <c r="O707" s="3"/>
      <c r="P707" s="3"/>
      <c r="Q707" s="3"/>
      <c r="R707" s="3" t="s">
        <v>262</v>
      </c>
      <c r="S707" s="3" t="s">
        <v>1346</v>
      </c>
      <c r="T707" s="3" t="s">
        <v>1346</v>
      </c>
      <c r="U707" s="3" t="s">
        <v>262</v>
      </c>
      <c r="V707" s="3" t="s">
        <v>262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 t="s">
        <v>2949</v>
      </c>
      <c r="AJ707" s="3" t="s">
        <v>2950</v>
      </c>
      <c r="AK707" s="3"/>
      <c r="AL707" s="3" t="s">
        <v>994</v>
      </c>
      <c r="AM707" s="3" t="s">
        <v>2932</v>
      </c>
      <c r="AN707" s="3" t="s">
        <v>2933</v>
      </c>
      <c r="AO707" s="3"/>
      <c r="AP707" s="3" t="s">
        <v>76</v>
      </c>
    </row>
    <row r="708" spans="1:42" ht="28.5">
      <c r="A708" s="3">
        <v>2020</v>
      </c>
      <c r="B708" s="3" t="s">
        <v>981</v>
      </c>
      <c r="C708" s="3" t="s">
        <v>981</v>
      </c>
      <c r="D708" s="3" t="s">
        <v>1127</v>
      </c>
      <c r="E708" s="3" t="s">
        <v>1128</v>
      </c>
      <c r="F708" s="3" t="s">
        <v>2951</v>
      </c>
      <c r="G708" s="3"/>
      <c r="H708" s="3" t="s">
        <v>2952</v>
      </c>
      <c r="I708" s="3" t="s">
        <v>2953</v>
      </c>
      <c r="J708" s="3" t="s">
        <v>1032</v>
      </c>
      <c r="K708" s="3"/>
      <c r="L708" s="3"/>
      <c r="M708" s="3"/>
      <c r="N708" s="3"/>
      <c r="O708" s="3"/>
      <c r="P708" s="3"/>
      <c r="Q708" s="3"/>
      <c r="R708" s="3" t="s">
        <v>262</v>
      </c>
      <c r="S708" s="3" t="s">
        <v>95</v>
      </c>
      <c r="T708" s="3" t="s">
        <v>95</v>
      </c>
      <c r="U708" s="3" t="s">
        <v>386</v>
      </c>
      <c r="V708" s="3" t="s">
        <v>386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 t="s">
        <v>2954</v>
      </c>
      <c r="AJ708" s="3" t="s">
        <v>2955</v>
      </c>
      <c r="AK708" s="3"/>
      <c r="AL708" s="3" t="s">
        <v>994</v>
      </c>
      <c r="AM708" s="3" t="s">
        <v>2932</v>
      </c>
      <c r="AN708" s="3" t="s">
        <v>2933</v>
      </c>
      <c r="AO708" s="3"/>
      <c r="AP708" s="3" t="s">
        <v>76</v>
      </c>
    </row>
    <row r="709" spans="1:42" ht="28.5">
      <c r="A709" s="3">
        <v>2020</v>
      </c>
      <c r="B709" s="3" t="s">
        <v>981</v>
      </c>
      <c r="C709" s="3" t="s">
        <v>981</v>
      </c>
      <c r="D709" s="3" t="s">
        <v>1826</v>
      </c>
      <c r="E709" s="3" t="s">
        <v>1827</v>
      </c>
      <c r="F709" s="3" t="s">
        <v>2917</v>
      </c>
      <c r="G709" s="3"/>
      <c r="H709" s="3" t="s">
        <v>2952</v>
      </c>
      <c r="I709" s="3" t="s">
        <v>2956</v>
      </c>
      <c r="J709" s="3" t="s">
        <v>1032</v>
      </c>
      <c r="K709" s="3"/>
      <c r="L709" s="3"/>
      <c r="M709" s="3"/>
      <c r="N709" s="3"/>
      <c r="O709" s="3"/>
      <c r="P709" s="3"/>
      <c r="Q709" s="3"/>
      <c r="R709" s="3" t="s">
        <v>1273</v>
      </c>
      <c r="S709" s="3" t="s">
        <v>152</v>
      </c>
      <c r="T709" s="3" t="s">
        <v>1274</v>
      </c>
      <c r="U709" s="3" t="s">
        <v>348</v>
      </c>
      <c r="V709" s="3" t="s">
        <v>1273</v>
      </c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 t="s">
        <v>2957</v>
      </c>
      <c r="AJ709" s="3" t="s">
        <v>2958</v>
      </c>
      <c r="AK709" s="3"/>
      <c r="AL709" s="3" t="s">
        <v>994</v>
      </c>
      <c r="AM709" s="3" t="s">
        <v>2932</v>
      </c>
      <c r="AN709" s="3" t="s">
        <v>2933</v>
      </c>
      <c r="AO709" s="3"/>
      <c r="AP709" s="3" t="s">
        <v>76</v>
      </c>
    </row>
    <row r="710" spans="1:42" ht="28.5">
      <c r="A710" s="3">
        <v>2020</v>
      </c>
      <c r="B710" s="3" t="s">
        <v>981</v>
      </c>
      <c r="C710" s="3" t="s">
        <v>981</v>
      </c>
      <c r="D710" s="3" t="s">
        <v>1154</v>
      </c>
      <c r="E710" s="3" t="s">
        <v>1155</v>
      </c>
      <c r="F710" s="3" t="s">
        <v>2547</v>
      </c>
      <c r="G710" s="3"/>
      <c r="H710" s="3" t="s">
        <v>2959</v>
      </c>
      <c r="I710" s="3" t="s">
        <v>2960</v>
      </c>
      <c r="J710" s="3" t="s">
        <v>1032</v>
      </c>
      <c r="K710" s="3"/>
      <c r="L710" s="3"/>
      <c r="M710" s="3"/>
      <c r="N710" s="3"/>
      <c r="O710" s="3"/>
      <c r="P710" s="3"/>
      <c r="Q710" s="3"/>
      <c r="R710" s="3" t="s">
        <v>2720</v>
      </c>
      <c r="S710" s="3" t="s">
        <v>2720</v>
      </c>
      <c r="T710" s="3" t="s">
        <v>2721</v>
      </c>
      <c r="U710" s="3" t="s">
        <v>152</v>
      </c>
      <c r="V710" s="3" t="s">
        <v>2721</v>
      </c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 t="s">
        <v>2961</v>
      </c>
      <c r="AJ710" s="3" t="s">
        <v>2962</v>
      </c>
      <c r="AK710" s="3"/>
      <c r="AL710" s="3" t="s">
        <v>994</v>
      </c>
      <c r="AM710" s="3" t="s">
        <v>2932</v>
      </c>
      <c r="AN710" s="3" t="s">
        <v>2933</v>
      </c>
      <c r="AO710" s="3"/>
      <c r="AP710" s="3" t="s">
        <v>76</v>
      </c>
    </row>
    <row r="711" spans="1:42" ht="28.5">
      <c r="A711" s="3">
        <v>2020</v>
      </c>
      <c r="B711" s="3" t="s">
        <v>981</v>
      </c>
      <c r="C711" s="3" t="s">
        <v>981</v>
      </c>
      <c r="D711" s="3" t="s">
        <v>1163</v>
      </c>
      <c r="E711" s="3" t="s">
        <v>1164</v>
      </c>
      <c r="F711" s="3" t="s">
        <v>2724</v>
      </c>
      <c r="G711" s="3"/>
      <c r="H711" s="3" t="s">
        <v>2959</v>
      </c>
      <c r="I711" s="3" t="s">
        <v>2963</v>
      </c>
      <c r="J711" s="3" t="s">
        <v>1032</v>
      </c>
      <c r="K711" s="3"/>
      <c r="L711" s="3"/>
      <c r="M711" s="3"/>
      <c r="N711" s="3"/>
      <c r="O711" s="3"/>
      <c r="P711" s="3"/>
      <c r="Q711" s="3"/>
      <c r="R711" s="3" t="s">
        <v>1272</v>
      </c>
      <c r="S711" s="3" t="s">
        <v>560</v>
      </c>
      <c r="T711" s="3" t="s">
        <v>560</v>
      </c>
      <c r="U711" s="3" t="s">
        <v>1199</v>
      </c>
      <c r="V711" s="3" t="s">
        <v>222</v>
      </c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 t="s">
        <v>2964</v>
      </c>
      <c r="AJ711" s="3" t="s">
        <v>2965</v>
      </c>
      <c r="AK711" s="3"/>
      <c r="AL711" s="3" t="s">
        <v>994</v>
      </c>
      <c r="AM711" s="3" t="s">
        <v>2932</v>
      </c>
      <c r="AN711" s="3" t="s">
        <v>2933</v>
      </c>
      <c r="AO711" s="3"/>
      <c r="AP711" s="3" t="s">
        <v>76</v>
      </c>
    </row>
    <row r="712" spans="1:42" ht="28.5">
      <c r="A712" s="3">
        <v>2021</v>
      </c>
      <c r="B712" s="3" t="s">
        <v>981</v>
      </c>
      <c r="C712" s="3" t="s">
        <v>981</v>
      </c>
      <c r="D712" s="3" t="s">
        <v>1012</v>
      </c>
      <c r="E712" s="3" t="s">
        <v>1013</v>
      </c>
      <c r="F712" s="3" t="s">
        <v>2966</v>
      </c>
      <c r="G712" s="3"/>
      <c r="H712" s="3" t="s">
        <v>2967</v>
      </c>
      <c r="I712" s="3" t="s">
        <v>2968</v>
      </c>
      <c r="J712" s="3" t="s">
        <v>1032</v>
      </c>
      <c r="K712" s="3"/>
      <c r="L712" s="3"/>
      <c r="M712" s="3"/>
      <c r="N712" s="3"/>
      <c r="O712" s="3"/>
      <c r="P712" s="3"/>
      <c r="Q712" s="3"/>
      <c r="R712" s="3" t="s">
        <v>1452</v>
      </c>
      <c r="S712" s="3" t="s">
        <v>1263</v>
      </c>
      <c r="T712" s="3" t="s">
        <v>1263</v>
      </c>
      <c r="U712" s="3" t="s">
        <v>1199</v>
      </c>
      <c r="V712" s="3" t="s">
        <v>1263</v>
      </c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 t="s">
        <v>2969</v>
      </c>
      <c r="AJ712" s="3" t="s">
        <v>2970</v>
      </c>
      <c r="AK712" s="3"/>
      <c r="AL712" s="3" t="s">
        <v>994</v>
      </c>
      <c r="AM712" s="3" t="s">
        <v>2971</v>
      </c>
      <c r="AN712" s="3" t="s">
        <v>2972</v>
      </c>
      <c r="AO712" s="3"/>
      <c r="AP712" s="3" t="s">
        <v>76</v>
      </c>
    </row>
    <row r="713" spans="1:42" ht="28.5">
      <c r="A713" s="3">
        <v>2021</v>
      </c>
      <c r="B713" s="3" t="s">
        <v>981</v>
      </c>
      <c r="C713" s="3" t="s">
        <v>981</v>
      </c>
      <c r="D713" s="3" t="s">
        <v>1057</v>
      </c>
      <c r="E713" s="3" t="s">
        <v>1058</v>
      </c>
      <c r="F713" s="3" t="s">
        <v>2894</v>
      </c>
      <c r="G713" s="3"/>
      <c r="H713" s="3" t="s">
        <v>2973</v>
      </c>
      <c r="I713" s="3" t="s">
        <v>2974</v>
      </c>
      <c r="J713" s="3" t="s">
        <v>1032</v>
      </c>
      <c r="K713" s="3"/>
      <c r="L713" s="3"/>
      <c r="M713" s="3"/>
      <c r="N713" s="3"/>
      <c r="O713" s="3"/>
      <c r="P713" s="3"/>
      <c r="Q713" s="3"/>
      <c r="R713" s="3" t="s">
        <v>560</v>
      </c>
      <c r="S713" s="3" t="s">
        <v>560</v>
      </c>
      <c r="T713" s="3" t="s">
        <v>1190</v>
      </c>
      <c r="U713" s="3" t="s">
        <v>81</v>
      </c>
      <c r="V713" s="3" t="s">
        <v>1176</v>
      </c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 t="s">
        <v>2975</v>
      </c>
      <c r="AJ713" s="3" t="s">
        <v>2976</v>
      </c>
      <c r="AK713" s="3"/>
      <c r="AL713" s="3" t="s">
        <v>994</v>
      </c>
      <c r="AM713" s="3" t="s">
        <v>2971</v>
      </c>
      <c r="AN713" s="3" t="s">
        <v>2972</v>
      </c>
      <c r="AO713" s="3"/>
      <c r="AP713" s="3" t="s">
        <v>76</v>
      </c>
    </row>
    <row r="714" spans="1:42" ht="28.5">
      <c r="A714" s="3">
        <v>2021</v>
      </c>
      <c r="B714" s="3" t="s">
        <v>981</v>
      </c>
      <c r="C714" s="3" t="s">
        <v>981</v>
      </c>
      <c r="D714" s="3" t="s">
        <v>1057</v>
      </c>
      <c r="E714" s="3" t="s">
        <v>1058</v>
      </c>
      <c r="F714" s="3" t="s">
        <v>1058</v>
      </c>
      <c r="G714" s="3"/>
      <c r="H714" s="3" t="s">
        <v>2973</v>
      </c>
      <c r="I714" s="3" t="s">
        <v>2977</v>
      </c>
      <c r="J714" s="3" t="s">
        <v>1032</v>
      </c>
      <c r="K714" s="3"/>
      <c r="L714" s="3"/>
      <c r="M714" s="3"/>
      <c r="N714" s="3"/>
      <c r="O714" s="3"/>
      <c r="P714" s="3"/>
      <c r="Q714" s="3"/>
      <c r="R714" s="3" t="s">
        <v>160</v>
      </c>
      <c r="S714" s="3" t="s">
        <v>160</v>
      </c>
      <c r="T714" s="3" t="s">
        <v>262</v>
      </c>
      <c r="U714" s="3" t="s">
        <v>375</v>
      </c>
      <c r="V714" s="3" t="s">
        <v>262</v>
      </c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 t="s">
        <v>2978</v>
      </c>
      <c r="AJ714" s="3" t="s">
        <v>2979</v>
      </c>
      <c r="AK714" s="3"/>
      <c r="AL714" s="3" t="s">
        <v>994</v>
      </c>
      <c r="AM714" s="3" t="s">
        <v>2971</v>
      </c>
      <c r="AN714" s="3" t="s">
        <v>2972</v>
      </c>
      <c r="AO714" s="3"/>
      <c r="AP714" s="3" t="s">
        <v>76</v>
      </c>
    </row>
    <row r="715" spans="1:42" ht="28.5">
      <c r="A715" s="3">
        <v>2021</v>
      </c>
      <c r="B715" s="3" t="s">
        <v>981</v>
      </c>
      <c r="C715" s="3" t="s">
        <v>981</v>
      </c>
      <c r="D715" s="3" t="s">
        <v>2781</v>
      </c>
      <c r="E715" s="3" t="s">
        <v>2782</v>
      </c>
      <c r="F715" s="3" t="s">
        <v>2783</v>
      </c>
      <c r="G715" s="3"/>
      <c r="H715" s="3" t="s">
        <v>2973</v>
      </c>
      <c r="I715" s="3" t="s">
        <v>2980</v>
      </c>
      <c r="J715" s="3" t="s">
        <v>1032</v>
      </c>
      <c r="K715" s="3"/>
      <c r="L715" s="3"/>
      <c r="M715" s="3"/>
      <c r="N715" s="3"/>
      <c r="O715" s="3"/>
      <c r="P715" s="3"/>
      <c r="Q715" s="3"/>
      <c r="R715" s="3" t="s">
        <v>1190</v>
      </c>
      <c r="S715" s="3" t="s">
        <v>1190</v>
      </c>
      <c r="T715" s="3" t="s">
        <v>1177</v>
      </c>
      <c r="U715" s="3" t="s">
        <v>81</v>
      </c>
      <c r="V715" s="3" t="s">
        <v>315</v>
      </c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 t="s">
        <v>2981</v>
      </c>
      <c r="AJ715" s="3" t="s">
        <v>2982</v>
      </c>
      <c r="AK715" s="3"/>
      <c r="AL715" s="3" t="s">
        <v>994</v>
      </c>
      <c r="AM715" s="3" t="s">
        <v>2971</v>
      </c>
      <c r="AN715" s="3" t="s">
        <v>2972</v>
      </c>
      <c r="AO715" s="3"/>
      <c r="AP715" s="3" t="s">
        <v>76</v>
      </c>
    </row>
    <row r="716" spans="1:42" ht="28.5">
      <c r="A716" s="3">
        <v>2021</v>
      </c>
      <c r="B716" s="3" t="s">
        <v>981</v>
      </c>
      <c r="C716" s="3" t="s">
        <v>981</v>
      </c>
      <c r="D716" s="3" t="s">
        <v>1227</v>
      </c>
      <c r="E716" s="3" t="s">
        <v>1228</v>
      </c>
      <c r="F716" s="3" t="s">
        <v>2983</v>
      </c>
      <c r="G716" s="3"/>
      <c r="H716" s="3" t="s">
        <v>2984</v>
      </c>
      <c r="I716" s="3" t="s">
        <v>2985</v>
      </c>
      <c r="J716" s="3" t="s">
        <v>1032</v>
      </c>
      <c r="K716" s="3"/>
      <c r="L716" s="3"/>
      <c r="M716" s="3"/>
      <c r="N716" s="3"/>
      <c r="O716" s="3"/>
      <c r="P716" s="3"/>
      <c r="Q716" s="3"/>
      <c r="R716" s="3" t="s">
        <v>1199</v>
      </c>
      <c r="S716" s="3" t="s">
        <v>222</v>
      </c>
      <c r="T716" s="3" t="s">
        <v>222</v>
      </c>
      <c r="U716" s="3" t="s">
        <v>1264</v>
      </c>
      <c r="V716" s="3" t="s">
        <v>1209</v>
      </c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 t="s">
        <v>2986</v>
      </c>
      <c r="AJ716" s="3" t="s">
        <v>2987</v>
      </c>
      <c r="AK716" s="3"/>
      <c r="AL716" s="3" t="s">
        <v>994</v>
      </c>
      <c r="AM716" s="3" t="s">
        <v>2971</v>
      </c>
      <c r="AN716" s="3" t="s">
        <v>2972</v>
      </c>
      <c r="AO716" s="3"/>
      <c r="AP716" s="3" t="s">
        <v>76</v>
      </c>
    </row>
    <row r="717" spans="1:42" ht="28.5">
      <c r="A717" s="3">
        <v>2021</v>
      </c>
      <c r="B717" s="3" t="s">
        <v>981</v>
      </c>
      <c r="C717" s="3" t="s">
        <v>981</v>
      </c>
      <c r="D717" s="3" t="s">
        <v>1116</v>
      </c>
      <c r="E717" s="3" t="s">
        <v>1117</v>
      </c>
      <c r="F717" s="3" t="s">
        <v>1680</v>
      </c>
      <c r="G717" s="3"/>
      <c r="H717" s="3" t="s">
        <v>2984</v>
      </c>
      <c r="I717" s="3" t="s">
        <v>2988</v>
      </c>
      <c r="J717" s="3" t="s">
        <v>1032</v>
      </c>
      <c r="K717" s="3"/>
      <c r="L717" s="3"/>
      <c r="M717" s="3"/>
      <c r="N717" s="3"/>
      <c r="O717" s="3"/>
      <c r="P717" s="3"/>
      <c r="Q717" s="3"/>
      <c r="R717" s="3" t="s">
        <v>262</v>
      </c>
      <c r="S717" s="3" t="s">
        <v>262</v>
      </c>
      <c r="T717" s="3" t="s">
        <v>375</v>
      </c>
      <c r="U717" s="3" t="s">
        <v>375</v>
      </c>
      <c r="V717" s="3" t="s">
        <v>262</v>
      </c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 t="s">
        <v>2989</v>
      </c>
      <c r="AJ717" s="3" t="s">
        <v>2990</v>
      </c>
      <c r="AK717" s="3"/>
      <c r="AL717" s="3" t="s">
        <v>994</v>
      </c>
      <c r="AM717" s="3" t="s">
        <v>2971</v>
      </c>
      <c r="AN717" s="3" t="s">
        <v>2972</v>
      </c>
      <c r="AO717" s="3"/>
      <c r="AP717" s="3" t="s">
        <v>76</v>
      </c>
    </row>
    <row r="718" spans="1:42" ht="28.5">
      <c r="A718" s="3">
        <v>2021</v>
      </c>
      <c r="B718" s="3" t="s">
        <v>981</v>
      </c>
      <c r="C718" s="3" t="s">
        <v>981</v>
      </c>
      <c r="D718" s="3" t="s">
        <v>1127</v>
      </c>
      <c r="E718" s="3" t="s">
        <v>1128</v>
      </c>
      <c r="F718" s="3" t="s">
        <v>2951</v>
      </c>
      <c r="G718" s="3"/>
      <c r="H718" s="3" t="s">
        <v>2991</v>
      </c>
      <c r="I718" s="3" t="s">
        <v>2992</v>
      </c>
      <c r="J718" s="3" t="s">
        <v>1032</v>
      </c>
      <c r="K718" s="3"/>
      <c r="L718" s="3"/>
      <c r="M718" s="3"/>
      <c r="N718" s="3"/>
      <c r="O718" s="3"/>
      <c r="P718" s="3"/>
      <c r="Q718" s="3"/>
      <c r="R718" s="3" t="s">
        <v>1264</v>
      </c>
      <c r="S718" s="3" t="s">
        <v>1264</v>
      </c>
      <c r="T718" s="3" t="s">
        <v>1264</v>
      </c>
      <c r="U718" s="3" t="s">
        <v>1264</v>
      </c>
      <c r="V718" s="3" t="s">
        <v>1264</v>
      </c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 t="s">
        <v>2993</v>
      </c>
      <c r="AJ718" s="3" t="s">
        <v>2994</v>
      </c>
      <c r="AK718" s="3"/>
      <c r="AL718" s="3" t="s">
        <v>994</v>
      </c>
      <c r="AM718" s="3" t="s">
        <v>2971</v>
      </c>
      <c r="AN718" s="3" t="s">
        <v>2972</v>
      </c>
      <c r="AO718" s="3"/>
      <c r="AP718" s="3" t="s">
        <v>76</v>
      </c>
    </row>
    <row r="719" spans="1:42" ht="28.5">
      <c r="A719" s="3">
        <v>2021</v>
      </c>
      <c r="B719" s="3" t="s">
        <v>981</v>
      </c>
      <c r="C719" s="3" t="s">
        <v>981</v>
      </c>
      <c r="D719" s="3" t="s">
        <v>1826</v>
      </c>
      <c r="E719" s="3" t="s">
        <v>1827</v>
      </c>
      <c r="F719" s="3" t="s">
        <v>2917</v>
      </c>
      <c r="G719" s="3"/>
      <c r="H719" s="3" t="s">
        <v>2991</v>
      </c>
      <c r="I719" s="3" t="s">
        <v>2995</v>
      </c>
      <c r="J719" s="3" t="s">
        <v>1032</v>
      </c>
      <c r="K719" s="3"/>
      <c r="L719" s="3"/>
      <c r="M719" s="3"/>
      <c r="N719" s="3"/>
      <c r="O719" s="3"/>
      <c r="P719" s="3"/>
      <c r="Q719" s="3"/>
      <c r="R719" s="3" t="s">
        <v>160</v>
      </c>
      <c r="S719" s="3" t="s">
        <v>152</v>
      </c>
      <c r="T719" s="3" t="s">
        <v>1274</v>
      </c>
      <c r="U719" s="3" t="s">
        <v>160</v>
      </c>
      <c r="V719" s="3" t="s">
        <v>160</v>
      </c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 t="s">
        <v>2996</v>
      </c>
      <c r="AJ719" s="3" t="s">
        <v>2997</v>
      </c>
      <c r="AK719" s="3"/>
      <c r="AL719" s="3" t="s">
        <v>994</v>
      </c>
      <c r="AM719" s="3" t="s">
        <v>2971</v>
      </c>
      <c r="AN719" s="3" t="s">
        <v>2972</v>
      </c>
      <c r="AO719" s="3"/>
      <c r="AP719" s="3" t="s">
        <v>76</v>
      </c>
    </row>
    <row r="720" spans="1:42" ht="28.5">
      <c r="A720" s="3">
        <v>2021</v>
      </c>
      <c r="B720" s="3" t="s">
        <v>981</v>
      </c>
      <c r="C720" s="3" t="s">
        <v>981</v>
      </c>
      <c r="D720" s="3" t="s">
        <v>1154</v>
      </c>
      <c r="E720" s="3" t="s">
        <v>1155</v>
      </c>
      <c r="F720" s="3" t="s">
        <v>2547</v>
      </c>
      <c r="G720" s="3"/>
      <c r="H720" s="3" t="s">
        <v>2998</v>
      </c>
      <c r="I720" s="3" t="s">
        <v>2999</v>
      </c>
      <c r="J720" s="3" t="s">
        <v>1032</v>
      </c>
      <c r="K720" s="3"/>
      <c r="L720" s="3"/>
      <c r="M720" s="3"/>
      <c r="N720" s="3"/>
      <c r="O720" s="3"/>
      <c r="P720" s="3"/>
      <c r="Q720" s="3"/>
      <c r="R720" s="3" t="s">
        <v>661</v>
      </c>
      <c r="S720" s="3" t="s">
        <v>1272</v>
      </c>
      <c r="T720" s="3" t="s">
        <v>1272</v>
      </c>
      <c r="U720" s="3" t="s">
        <v>2721</v>
      </c>
      <c r="V720" s="3" t="s">
        <v>152</v>
      </c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 t="s">
        <v>3000</v>
      </c>
      <c r="AJ720" s="3" t="s">
        <v>3001</v>
      </c>
      <c r="AK720" s="3"/>
      <c r="AL720" s="3" t="s">
        <v>994</v>
      </c>
      <c r="AM720" s="3" t="s">
        <v>2971</v>
      </c>
      <c r="AN720" s="3" t="s">
        <v>2972</v>
      </c>
      <c r="AO720" s="3"/>
      <c r="AP720" s="3" t="s">
        <v>76</v>
      </c>
    </row>
    <row r="721" spans="1:42" ht="28.5">
      <c r="A721" s="3">
        <v>2021</v>
      </c>
      <c r="B721" s="3" t="s">
        <v>981</v>
      </c>
      <c r="C721" s="3" t="s">
        <v>981</v>
      </c>
      <c r="D721" s="3" t="s">
        <v>1163</v>
      </c>
      <c r="E721" s="3" t="s">
        <v>1164</v>
      </c>
      <c r="F721" s="3" t="s">
        <v>2724</v>
      </c>
      <c r="G721" s="3"/>
      <c r="H721" s="3" t="s">
        <v>2984</v>
      </c>
      <c r="I721" s="3" t="s">
        <v>3002</v>
      </c>
      <c r="J721" s="3" t="s">
        <v>1032</v>
      </c>
      <c r="K721" s="3"/>
      <c r="L721" s="3"/>
      <c r="M721" s="3"/>
      <c r="N721" s="3"/>
      <c r="O721" s="3"/>
      <c r="P721" s="3"/>
      <c r="Q721" s="3"/>
      <c r="R721" s="3" t="s">
        <v>1199</v>
      </c>
      <c r="S721" s="3" t="s">
        <v>560</v>
      </c>
      <c r="T721" s="3" t="s">
        <v>1241</v>
      </c>
      <c r="U721" s="3" t="s">
        <v>222</v>
      </c>
      <c r="V721" s="3" t="s">
        <v>1210</v>
      </c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 t="s">
        <v>3003</v>
      </c>
      <c r="AJ721" s="3" t="s">
        <v>3004</v>
      </c>
      <c r="AK721" s="3"/>
      <c r="AL721" s="3" t="s">
        <v>994</v>
      </c>
      <c r="AM721" s="3" t="s">
        <v>2971</v>
      </c>
      <c r="AN721" s="3" t="s">
        <v>2972</v>
      </c>
      <c r="AO721" s="3"/>
      <c r="AP721" s="3" t="s">
        <v>76</v>
      </c>
    </row>
    <row r="722" spans="1:42" ht="28.5">
      <c r="A722" s="3">
        <v>2022</v>
      </c>
      <c r="B722" s="3" t="s">
        <v>981</v>
      </c>
      <c r="C722" s="3" t="s">
        <v>981</v>
      </c>
      <c r="D722" s="3" t="s">
        <v>1012</v>
      </c>
      <c r="E722" s="3" t="s">
        <v>1013</v>
      </c>
      <c r="F722" s="3" t="s">
        <v>2966</v>
      </c>
      <c r="G722" s="3"/>
      <c r="H722" s="3" t="s">
        <v>3005</v>
      </c>
      <c r="I722" s="3" t="s">
        <v>3006</v>
      </c>
      <c r="J722" s="3" t="s">
        <v>1032</v>
      </c>
      <c r="K722" s="3"/>
      <c r="L722" s="3"/>
      <c r="M722" s="3"/>
      <c r="N722" s="3"/>
      <c r="O722" s="3"/>
      <c r="P722" s="3"/>
      <c r="Q722" s="3"/>
      <c r="R722" s="3" t="s">
        <v>1198</v>
      </c>
      <c r="S722" s="3" t="s">
        <v>386</v>
      </c>
      <c r="T722" s="3" t="s">
        <v>386</v>
      </c>
      <c r="U722" s="3" t="s">
        <v>95</v>
      </c>
      <c r="V722" s="3" t="s">
        <v>386</v>
      </c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 t="s">
        <v>3007</v>
      </c>
      <c r="AJ722" s="3" t="s">
        <v>3008</v>
      </c>
      <c r="AK722" s="3"/>
      <c r="AL722" s="3" t="s">
        <v>994</v>
      </c>
      <c r="AM722" s="3" t="s">
        <v>3009</v>
      </c>
      <c r="AN722" s="3" t="s">
        <v>3010</v>
      </c>
      <c r="AO722" s="3"/>
      <c r="AP722" s="3" t="s">
        <v>76</v>
      </c>
    </row>
    <row r="723" spans="1:42" ht="28.5">
      <c r="A723" s="3">
        <v>2022</v>
      </c>
      <c r="B723" s="3" t="s">
        <v>981</v>
      </c>
      <c r="C723" s="3" t="s">
        <v>981</v>
      </c>
      <c r="D723" s="3" t="s">
        <v>1057</v>
      </c>
      <c r="E723" s="3" t="s">
        <v>1058</v>
      </c>
      <c r="F723" s="3" t="s">
        <v>3011</v>
      </c>
      <c r="G723" s="3"/>
      <c r="H723" s="3" t="s">
        <v>3012</v>
      </c>
      <c r="I723" s="3" t="s">
        <v>3013</v>
      </c>
      <c r="J723" s="3" t="s">
        <v>1032</v>
      </c>
      <c r="K723" s="3"/>
      <c r="L723" s="3"/>
      <c r="M723" s="3"/>
      <c r="N723" s="3"/>
      <c r="O723" s="3"/>
      <c r="P723" s="3"/>
      <c r="Q723" s="3"/>
      <c r="R723" s="3" t="s">
        <v>1452</v>
      </c>
      <c r="S723" s="3" t="s">
        <v>1452</v>
      </c>
      <c r="T723" s="3" t="s">
        <v>1264</v>
      </c>
      <c r="U723" s="3" t="s">
        <v>1210</v>
      </c>
      <c r="V723" s="3" t="s">
        <v>1209</v>
      </c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 t="s">
        <v>3014</v>
      </c>
      <c r="AJ723" s="3" t="s">
        <v>3015</v>
      </c>
      <c r="AK723" s="3"/>
      <c r="AL723" s="3" t="s">
        <v>994</v>
      </c>
      <c r="AM723" s="3" t="s">
        <v>3009</v>
      </c>
      <c r="AN723" s="3" t="s">
        <v>3010</v>
      </c>
      <c r="AO723" s="3"/>
      <c r="AP723" s="3" t="s">
        <v>76</v>
      </c>
    </row>
    <row r="724" spans="1:42" ht="28.5">
      <c r="A724" s="3">
        <v>2022</v>
      </c>
      <c r="B724" s="3" t="s">
        <v>981</v>
      </c>
      <c r="C724" s="3" t="s">
        <v>981</v>
      </c>
      <c r="D724" s="3" t="s">
        <v>1057</v>
      </c>
      <c r="E724" s="3" t="s">
        <v>1058</v>
      </c>
      <c r="F724" s="3" t="s">
        <v>1058</v>
      </c>
      <c r="G724" s="3"/>
      <c r="H724" s="3" t="s">
        <v>3012</v>
      </c>
      <c r="I724" s="3" t="s">
        <v>3016</v>
      </c>
      <c r="J724" s="3" t="s">
        <v>1032</v>
      </c>
      <c r="K724" s="3"/>
      <c r="L724" s="3"/>
      <c r="M724" s="3"/>
      <c r="N724" s="3"/>
      <c r="O724" s="3"/>
      <c r="P724" s="3"/>
      <c r="Q724" s="3"/>
      <c r="R724" s="3" t="s">
        <v>1274</v>
      </c>
      <c r="S724" s="3" t="s">
        <v>1274</v>
      </c>
      <c r="T724" s="3" t="s">
        <v>160</v>
      </c>
      <c r="U724" s="3" t="s">
        <v>348</v>
      </c>
      <c r="V724" s="3" t="s">
        <v>160</v>
      </c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 t="s">
        <v>3017</v>
      </c>
      <c r="AJ724" s="3" t="s">
        <v>3018</v>
      </c>
      <c r="AK724" s="3"/>
      <c r="AL724" s="3" t="s">
        <v>994</v>
      </c>
      <c r="AM724" s="3" t="s">
        <v>3009</v>
      </c>
      <c r="AN724" s="3" t="s">
        <v>3010</v>
      </c>
      <c r="AO724" s="3"/>
      <c r="AP724" s="3" t="s">
        <v>76</v>
      </c>
    </row>
    <row r="725" spans="1:42" ht="28.5">
      <c r="A725" s="3">
        <v>2022</v>
      </c>
      <c r="B725" s="3" t="s">
        <v>981</v>
      </c>
      <c r="C725" s="3" t="s">
        <v>981</v>
      </c>
      <c r="D725" s="3" t="s">
        <v>2781</v>
      </c>
      <c r="E725" s="3" t="s">
        <v>2782</v>
      </c>
      <c r="F725" s="3" t="s">
        <v>2783</v>
      </c>
      <c r="G725" s="3"/>
      <c r="H725" s="3" t="s">
        <v>3012</v>
      </c>
      <c r="I725" s="3" t="s">
        <v>3019</v>
      </c>
      <c r="J725" s="3" t="s">
        <v>1032</v>
      </c>
      <c r="K725" s="3"/>
      <c r="L725" s="3"/>
      <c r="M725" s="3"/>
      <c r="N725" s="3"/>
      <c r="O725" s="3"/>
      <c r="P725" s="3"/>
      <c r="Q725" s="3"/>
      <c r="R725" s="3" t="s">
        <v>222</v>
      </c>
      <c r="S725" s="3" t="s">
        <v>222</v>
      </c>
      <c r="T725" s="3" t="s">
        <v>1241</v>
      </c>
      <c r="U725" s="3" t="s">
        <v>560</v>
      </c>
      <c r="V725" s="3" t="s">
        <v>1191</v>
      </c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 t="s">
        <v>3020</v>
      </c>
      <c r="AJ725" s="3" t="s">
        <v>3021</v>
      </c>
      <c r="AK725" s="3"/>
      <c r="AL725" s="3" t="s">
        <v>994</v>
      </c>
      <c r="AM725" s="3" t="s">
        <v>3009</v>
      </c>
      <c r="AN725" s="3" t="s">
        <v>3010</v>
      </c>
      <c r="AO725" s="3"/>
      <c r="AP725" s="3" t="s">
        <v>76</v>
      </c>
    </row>
    <row r="726" spans="1:42" ht="28.5">
      <c r="A726" s="3">
        <v>2022</v>
      </c>
      <c r="B726" s="3" t="s">
        <v>981</v>
      </c>
      <c r="C726" s="3" t="s">
        <v>981</v>
      </c>
      <c r="D726" s="3" t="s">
        <v>1227</v>
      </c>
      <c r="E726" s="3" t="s">
        <v>1228</v>
      </c>
      <c r="F726" s="3" t="s">
        <v>3022</v>
      </c>
      <c r="G726" s="3"/>
      <c r="H726" s="3" t="s">
        <v>3023</v>
      </c>
      <c r="I726" s="3" t="s">
        <v>3024</v>
      </c>
      <c r="J726" s="3" t="s">
        <v>1032</v>
      </c>
      <c r="K726" s="3"/>
      <c r="L726" s="3"/>
      <c r="M726" s="3"/>
      <c r="N726" s="3"/>
      <c r="O726" s="3"/>
      <c r="P726" s="3"/>
      <c r="Q726" s="3"/>
      <c r="R726" s="3" t="s">
        <v>1199</v>
      </c>
      <c r="S726" s="3" t="s">
        <v>222</v>
      </c>
      <c r="T726" s="3" t="s">
        <v>222</v>
      </c>
      <c r="U726" s="3" t="s">
        <v>1264</v>
      </c>
      <c r="V726" s="3" t="s">
        <v>1209</v>
      </c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 t="s">
        <v>3025</v>
      </c>
      <c r="AJ726" s="3" t="s">
        <v>3026</v>
      </c>
      <c r="AK726" s="3"/>
      <c r="AL726" s="3" t="s">
        <v>994</v>
      </c>
      <c r="AM726" s="3" t="s">
        <v>3009</v>
      </c>
      <c r="AN726" s="3" t="s">
        <v>3010</v>
      </c>
      <c r="AO726" s="3"/>
      <c r="AP726" s="3" t="s">
        <v>76</v>
      </c>
    </row>
    <row r="727" spans="1:42" ht="28.5">
      <c r="A727" s="3">
        <v>2022</v>
      </c>
      <c r="B727" s="3" t="s">
        <v>981</v>
      </c>
      <c r="C727" s="3" t="s">
        <v>981</v>
      </c>
      <c r="D727" s="3" t="s">
        <v>1116</v>
      </c>
      <c r="E727" s="3" t="s">
        <v>1117</v>
      </c>
      <c r="F727" s="3" t="s">
        <v>1680</v>
      </c>
      <c r="G727" s="3"/>
      <c r="H727" s="3" t="s">
        <v>3023</v>
      </c>
      <c r="I727" s="3" t="s">
        <v>3027</v>
      </c>
      <c r="J727" s="3" t="s">
        <v>1032</v>
      </c>
      <c r="K727" s="3"/>
      <c r="L727" s="3"/>
      <c r="M727" s="3"/>
      <c r="N727" s="3"/>
      <c r="O727" s="3"/>
      <c r="P727" s="3"/>
      <c r="Q727" s="3"/>
      <c r="R727" s="3" t="s">
        <v>1367</v>
      </c>
      <c r="S727" s="3" t="s">
        <v>1367</v>
      </c>
      <c r="T727" s="3" t="s">
        <v>1200</v>
      </c>
      <c r="U727" s="3" t="s">
        <v>1200</v>
      </c>
      <c r="V727" s="3" t="s">
        <v>1367</v>
      </c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 t="s">
        <v>3028</v>
      </c>
      <c r="AJ727" s="3" t="s">
        <v>3029</v>
      </c>
      <c r="AK727" s="3"/>
      <c r="AL727" s="3" t="s">
        <v>994</v>
      </c>
      <c r="AM727" s="3" t="s">
        <v>3009</v>
      </c>
      <c r="AN727" s="3" t="s">
        <v>3010</v>
      </c>
      <c r="AO727" s="3"/>
      <c r="AP727" s="3" t="s">
        <v>76</v>
      </c>
    </row>
    <row r="728" spans="1:42" ht="28.5">
      <c r="A728" s="3">
        <v>2022</v>
      </c>
      <c r="B728" s="3" t="s">
        <v>981</v>
      </c>
      <c r="C728" s="3" t="s">
        <v>981</v>
      </c>
      <c r="D728" s="3" t="s">
        <v>1826</v>
      </c>
      <c r="E728" s="3" t="s">
        <v>1827</v>
      </c>
      <c r="F728" s="3" t="s">
        <v>3030</v>
      </c>
      <c r="G728" s="3"/>
      <c r="H728" s="3" t="s">
        <v>3031</v>
      </c>
      <c r="I728" s="3" t="s">
        <v>3032</v>
      </c>
      <c r="J728" s="3" t="s">
        <v>1032</v>
      </c>
      <c r="K728" s="3"/>
      <c r="L728" s="3"/>
      <c r="M728" s="3"/>
      <c r="N728" s="3"/>
      <c r="O728" s="3"/>
      <c r="P728" s="3"/>
      <c r="Q728" s="3"/>
      <c r="R728" s="3" t="s">
        <v>1190</v>
      </c>
      <c r="S728" s="3" t="s">
        <v>1190</v>
      </c>
      <c r="T728" s="3" t="s">
        <v>1190</v>
      </c>
      <c r="U728" s="3" t="s">
        <v>1190</v>
      </c>
      <c r="V728" s="3" t="s">
        <v>1190</v>
      </c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 t="s">
        <v>3033</v>
      </c>
      <c r="AJ728" s="3" t="s">
        <v>3034</v>
      </c>
      <c r="AK728" s="3"/>
      <c r="AL728" s="3" t="s">
        <v>994</v>
      </c>
      <c r="AM728" s="3" t="s">
        <v>3009</v>
      </c>
      <c r="AN728" s="3" t="s">
        <v>3010</v>
      </c>
      <c r="AO728" s="3"/>
      <c r="AP728" s="3" t="s">
        <v>76</v>
      </c>
    </row>
    <row r="729" spans="1:42" ht="28.5">
      <c r="A729" s="3">
        <v>2022</v>
      </c>
      <c r="B729" s="3" t="s">
        <v>981</v>
      </c>
      <c r="C729" s="3" t="s">
        <v>981</v>
      </c>
      <c r="D729" s="3" t="s">
        <v>1826</v>
      </c>
      <c r="E729" s="3" t="s">
        <v>1827</v>
      </c>
      <c r="F729" s="3" t="s">
        <v>3035</v>
      </c>
      <c r="G729" s="3"/>
      <c r="H729" s="3" t="s">
        <v>3031</v>
      </c>
      <c r="I729" s="3" t="s">
        <v>3036</v>
      </c>
      <c r="J729" s="3" t="s">
        <v>1032</v>
      </c>
      <c r="K729" s="3"/>
      <c r="L729" s="3"/>
      <c r="M729" s="3"/>
      <c r="N729" s="3"/>
      <c r="O729" s="3"/>
      <c r="P729" s="3"/>
      <c r="Q729" s="3"/>
      <c r="R729" s="3" t="s">
        <v>1272</v>
      </c>
      <c r="S729" s="3" t="s">
        <v>2720</v>
      </c>
      <c r="T729" s="3" t="s">
        <v>2721</v>
      </c>
      <c r="U729" s="3" t="s">
        <v>1272</v>
      </c>
      <c r="V729" s="3" t="s">
        <v>1272</v>
      </c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 t="s">
        <v>3037</v>
      </c>
      <c r="AJ729" s="3" t="s">
        <v>3038</v>
      </c>
      <c r="AK729" s="3"/>
      <c r="AL729" s="3" t="s">
        <v>994</v>
      </c>
      <c r="AM729" s="3" t="s">
        <v>3009</v>
      </c>
      <c r="AN729" s="3" t="s">
        <v>3010</v>
      </c>
      <c r="AO729" s="3"/>
      <c r="AP729" s="3" t="s">
        <v>76</v>
      </c>
    </row>
    <row r="730" spans="1:42" ht="28.5">
      <c r="A730" s="3">
        <v>2022</v>
      </c>
      <c r="B730" s="3" t="s">
        <v>981</v>
      </c>
      <c r="C730" s="3" t="s">
        <v>981</v>
      </c>
      <c r="D730" s="3" t="s">
        <v>1154</v>
      </c>
      <c r="E730" s="3" t="s">
        <v>1155</v>
      </c>
      <c r="F730" s="3" t="s">
        <v>2547</v>
      </c>
      <c r="G730" s="3"/>
      <c r="H730" s="3" t="s">
        <v>3023</v>
      </c>
      <c r="I730" s="3" t="s">
        <v>3039</v>
      </c>
      <c r="J730" s="3" t="s">
        <v>1032</v>
      </c>
      <c r="K730" s="3"/>
      <c r="L730" s="3"/>
      <c r="M730" s="3"/>
      <c r="N730" s="3"/>
      <c r="O730" s="3"/>
      <c r="P730" s="3"/>
      <c r="Q730" s="3"/>
      <c r="R730" s="3" t="s">
        <v>1273</v>
      </c>
      <c r="S730" s="3" t="s">
        <v>262</v>
      </c>
      <c r="T730" s="3" t="s">
        <v>262</v>
      </c>
      <c r="U730" s="3" t="s">
        <v>160</v>
      </c>
      <c r="V730" s="3" t="s">
        <v>348</v>
      </c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 t="s">
        <v>3040</v>
      </c>
      <c r="AJ730" s="3" t="s">
        <v>3041</v>
      </c>
      <c r="AK730" s="3"/>
      <c r="AL730" s="3" t="s">
        <v>994</v>
      </c>
      <c r="AM730" s="3" t="s">
        <v>3009</v>
      </c>
      <c r="AN730" s="3" t="s">
        <v>3010</v>
      </c>
      <c r="AO730" s="3"/>
      <c r="AP730" s="3" t="s">
        <v>76</v>
      </c>
    </row>
    <row r="731" spans="1:42" ht="28.5">
      <c r="A731" s="3">
        <v>2022</v>
      </c>
      <c r="B731" s="3" t="s">
        <v>981</v>
      </c>
      <c r="C731" s="3" t="s">
        <v>981</v>
      </c>
      <c r="D731" s="3" t="s">
        <v>1163</v>
      </c>
      <c r="E731" s="3" t="s">
        <v>1164</v>
      </c>
      <c r="F731" s="3" t="s">
        <v>2724</v>
      </c>
      <c r="G731" s="3"/>
      <c r="H731" s="3" t="s">
        <v>3023</v>
      </c>
      <c r="I731" s="3" t="s">
        <v>3042</v>
      </c>
      <c r="J731" s="3" t="s">
        <v>1032</v>
      </c>
      <c r="K731" s="3"/>
      <c r="L731" s="3"/>
      <c r="M731" s="3"/>
      <c r="N731" s="3"/>
      <c r="O731" s="3"/>
      <c r="P731" s="3"/>
      <c r="Q731" s="3"/>
      <c r="R731" s="3" t="s">
        <v>1241</v>
      </c>
      <c r="S731" s="3" t="s">
        <v>81</v>
      </c>
      <c r="T731" s="3" t="s">
        <v>1177</v>
      </c>
      <c r="U731" s="3" t="s">
        <v>1190</v>
      </c>
      <c r="V731" s="3" t="s">
        <v>1176</v>
      </c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 t="s">
        <v>3043</v>
      </c>
      <c r="AJ731" s="3" t="s">
        <v>3044</v>
      </c>
      <c r="AK731" s="3"/>
      <c r="AL731" s="3" t="s">
        <v>994</v>
      </c>
      <c r="AM731" s="3" t="s">
        <v>3009</v>
      </c>
      <c r="AN731" s="3" t="s">
        <v>3010</v>
      </c>
      <c r="AO731" s="3"/>
      <c r="AP731" s="3" t="s">
        <v>76</v>
      </c>
    </row>
    <row r="732" spans="1:42" ht="28.5">
      <c r="A732" s="3">
        <v>2023</v>
      </c>
      <c r="B732" s="3" t="s">
        <v>981</v>
      </c>
      <c r="C732" s="3" t="s">
        <v>981</v>
      </c>
      <c r="D732" s="3" t="s">
        <v>1012</v>
      </c>
      <c r="E732" s="3" t="s">
        <v>1013</v>
      </c>
      <c r="F732" s="3" t="s">
        <v>2966</v>
      </c>
      <c r="G732" s="3"/>
      <c r="H732" s="3" t="s">
        <v>3045</v>
      </c>
      <c r="I732" s="3" t="s">
        <v>3046</v>
      </c>
      <c r="J732" s="3" t="s">
        <v>1032</v>
      </c>
      <c r="K732" s="3"/>
      <c r="L732" s="3"/>
      <c r="M732" s="3"/>
      <c r="N732" s="3"/>
      <c r="O732" s="3"/>
      <c r="P732" s="3"/>
      <c r="Q732" s="3"/>
      <c r="R732" s="3" t="s">
        <v>1209</v>
      </c>
      <c r="S732" s="3" t="s">
        <v>1264</v>
      </c>
      <c r="T732" s="3" t="s">
        <v>1264</v>
      </c>
      <c r="U732" s="3" t="s">
        <v>222</v>
      </c>
      <c r="V732" s="3" t="s">
        <v>1264</v>
      </c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 t="s">
        <v>3047</v>
      </c>
      <c r="AJ732" s="3" t="s">
        <v>3048</v>
      </c>
      <c r="AK732" s="3"/>
      <c r="AL732" s="3" t="s">
        <v>994</v>
      </c>
      <c r="AM732" s="3" t="s">
        <v>3049</v>
      </c>
      <c r="AN732" s="3" t="s">
        <v>3050</v>
      </c>
      <c r="AO732" s="3"/>
      <c r="AP732" s="3" t="s">
        <v>76</v>
      </c>
    </row>
    <row r="733" spans="1:42" ht="28.5">
      <c r="A733" s="3">
        <v>2023</v>
      </c>
      <c r="B733" s="3" t="s">
        <v>981</v>
      </c>
      <c r="C733" s="3" t="s">
        <v>981</v>
      </c>
      <c r="D733" s="3" t="s">
        <v>1057</v>
      </c>
      <c r="E733" s="3" t="s">
        <v>1058</v>
      </c>
      <c r="F733" s="3" t="s">
        <v>3011</v>
      </c>
      <c r="G733" s="3"/>
      <c r="H733" s="3" t="s">
        <v>3051</v>
      </c>
      <c r="I733" s="3" t="s">
        <v>3052</v>
      </c>
      <c r="J733" s="3" t="s">
        <v>1032</v>
      </c>
      <c r="K733" s="3"/>
      <c r="L733" s="3"/>
      <c r="M733" s="3"/>
      <c r="N733" s="3"/>
      <c r="O733" s="3"/>
      <c r="P733" s="3"/>
      <c r="Q733" s="3"/>
      <c r="R733" s="3" t="s">
        <v>560</v>
      </c>
      <c r="S733" s="3" t="s">
        <v>560</v>
      </c>
      <c r="T733" s="3" t="s">
        <v>1190</v>
      </c>
      <c r="U733" s="3" t="s">
        <v>81</v>
      </c>
      <c r="V733" s="3" t="s">
        <v>1176</v>
      </c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 t="s">
        <v>3053</v>
      </c>
      <c r="AJ733" s="3" t="s">
        <v>3054</v>
      </c>
      <c r="AK733" s="3"/>
      <c r="AL733" s="3" t="s">
        <v>994</v>
      </c>
      <c r="AM733" s="3" t="s">
        <v>3049</v>
      </c>
      <c r="AN733" s="3" t="s">
        <v>3050</v>
      </c>
      <c r="AO733" s="3"/>
      <c r="AP733" s="3" t="s">
        <v>76</v>
      </c>
    </row>
    <row r="734" spans="1:42" ht="28.5">
      <c r="A734" s="3">
        <v>2023</v>
      </c>
      <c r="B734" s="3" t="s">
        <v>981</v>
      </c>
      <c r="C734" s="3" t="s">
        <v>981</v>
      </c>
      <c r="D734" s="3" t="s">
        <v>1057</v>
      </c>
      <c r="E734" s="3" t="s">
        <v>1058</v>
      </c>
      <c r="F734" s="3" t="s">
        <v>1058</v>
      </c>
      <c r="G734" s="3"/>
      <c r="H734" s="3" t="s">
        <v>3051</v>
      </c>
      <c r="I734" s="3" t="s">
        <v>3055</v>
      </c>
      <c r="J734" s="3" t="s">
        <v>1032</v>
      </c>
      <c r="K734" s="3"/>
      <c r="L734" s="3"/>
      <c r="M734" s="3"/>
      <c r="N734" s="3"/>
      <c r="O734" s="3"/>
      <c r="P734" s="3"/>
      <c r="Q734" s="3"/>
      <c r="R734" s="3" t="s">
        <v>160</v>
      </c>
      <c r="S734" s="3" t="s">
        <v>160</v>
      </c>
      <c r="T734" s="3" t="s">
        <v>262</v>
      </c>
      <c r="U734" s="3" t="s">
        <v>375</v>
      </c>
      <c r="V734" s="3" t="s">
        <v>262</v>
      </c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 t="s">
        <v>3056</v>
      </c>
      <c r="AJ734" s="3" t="s">
        <v>3057</v>
      </c>
      <c r="AK734" s="3"/>
      <c r="AL734" s="3" t="s">
        <v>994</v>
      </c>
      <c r="AM734" s="3" t="s">
        <v>3049</v>
      </c>
      <c r="AN734" s="3" t="s">
        <v>3050</v>
      </c>
      <c r="AO734" s="3"/>
      <c r="AP734" s="3" t="s">
        <v>76</v>
      </c>
    </row>
    <row r="735" spans="1:42" ht="28.5">
      <c r="A735" s="3">
        <v>2023</v>
      </c>
      <c r="B735" s="3" t="s">
        <v>981</v>
      </c>
      <c r="C735" s="3" t="s">
        <v>981</v>
      </c>
      <c r="D735" s="3" t="s">
        <v>2781</v>
      </c>
      <c r="E735" s="3" t="s">
        <v>2782</v>
      </c>
      <c r="F735" s="3" t="s">
        <v>2783</v>
      </c>
      <c r="G735" s="3"/>
      <c r="H735" s="3" t="s">
        <v>3051</v>
      </c>
      <c r="I735" s="3" t="s">
        <v>3058</v>
      </c>
      <c r="J735" s="3" t="s">
        <v>1032</v>
      </c>
      <c r="K735" s="3"/>
      <c r="L735" s="3"/>
      <c r="M735" s="3"/>
      <c r="N735" s="3"/>
      <c r="O735" s="3"/>
      <c r="P735" s="3"/>
      <c r="Q735" s="3"/>
      <c r="R735" s="3" t="s">
        <v>1190</v>
      </c>
      <c r="S735" s="3" t="s">
        <v>1190</v>
      </c>
      <c r="T735" s="3" t="s">
        <v>1177</v>
      </c>
      <c r="U735" s="3" t="s">
        <v>81</v>
      </c>
      <c r="V735" s="3" t="s">
        <v>315</v>
      </c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 t="s">
        <v>3059</v>
      </c>
      <c r="AJ735" s="3" t="s">
        <v>3060</v>
      </c>
      <c r="AK735" s="3"/>
      <c r="AL735" s="3" t="s">
        <v>994</v>
      </c>
      <c r="AM735" s="3" t="s">
        <v>3049</v>
      </c>
      <c r="AN735" s="3" t="s">
        <v>3050</v>
      </c>
      <c r="AO735" s="3"/>
      <c r="AP735" s="3" t="s">
        <v>76</v>
      </c>
    </row>
    <row r="736" spans="1:42" ht="28.5">
      <c r="A736" s="3">
        <v>2023</v>
      </c>
      <c r="B736" s="3" t="s">
        <v>981</v>
      </c>
      <c r="C736" s="3" t="s">
        <v>981</v>
      </c>
      <c r="D736" s="3" t="s">
        <v>1227</v>
      </c>
      <c r="E736" s="3" t="s">
        <v>1228</v>
      </c>
      <c r="F736" s="3" t="s">
        <v>3022</v>
      </c>
      <c r="G736" s="3"/>
      <c r="H736" s="3" t="s">
        <v>3061</v>
      </c>
      <c r="I736" s="3" t="s">
        <v>3062</v>
      </c>
      <c r="J736" s="3" t="s">
        <v>1032</v>
      </c>
      <c r="K736" s="3"/>
      <c r="L736" s="3"/>
      <c r="M736" s="3"/>
      <c r="N736" s="3"/>
      <c r="O736" s="3"/>
      <c r="P736" s="3"/>
      <c r="Q736" s="3"/>
      <c r="R736" s="3" t="s">
        <v>1367</v>
      </c>
      <c r="S736" s="3" t="s">
        <v>1263</v>
      </c>
      <c r="T736" s="3" t="s">
        <v>1263</v>
      </c>
      <c r="U736" s="3" t="s">
        <v>1200</v>
      </c>
      <c r="V736" s="3" t="s">
        <v>1312</v>
      </c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 t="s">
        <v>3063</v>
      </c>
      <c r="AJ736" s="3" t="s">
        <v>3064</v>
      </c>
      <c r="AK736" s="3"/>
      <c r="AL736" s="3" t="s">
        <v>994</v>
      </c>
      <c r="AM736" s="3" t="s">
        <v>3049</v>
      </c>
      <c r="AN736" s="3" t="s">
        <v>3050</v>
      </c>
      <c r="AO736" s="3"/>
      <c r="AP736" s="3" t="s">
        <v>76</v>
      </c>
    </row>
    <row r="737" spans="1:42" ht="28.5">
      <c r="A737" s="3">
        <v>2023</v>
      </c>
      <c r="B737" s="3" t="s">
        <v>981</v>
      </c>
      <c r="C737" s="3" t="s">
        <v>981</v>
      </c>
      <c r="D737" s="3" t="s">
        <v>1116</v>
      </c>
      <c r="E737" s="3" t="s">
        <v>1117</v>
      </c>
      <c r="F737" s="3" t="s">
        <v>1680</v>
      </c>
      <c r="G737" s="3"/>
      <c r="H737" s="3" t="s">
        <v>3061</v>
      </c>
      <c r="I737" s="3" t="s">
        <v>3065</v>
      </c>
      <c r="J737" s="3" t="s">
        <v>1032</v>
      </c>
      <c r="K737" s="3"/>
      <c r="L737" s="3"/>
      <c r="M737" s="3"/>
      <c r="N737" s="3"/>
      <c r="O737" s="3"/>
      <c r="P737" s="3"/>
      <c r="Q737" s="3"/>
      <c r="R737" s="3" t="s">
        <v>262</v>
      </c>
      <c r="S737" s="3" t="s">
        <v>262</v>
      </c>
      <c r="T737" s="3" t="s">
        <v>375</v>
      </c>
      <c r="U737" s="3" t="s">
        <v>375</v>
      </c>
      <c r="V737" s="3" t="s">
        <v>262</v>
      </c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 t="s">
        <v>3066</v>
      </c>
      <c r="AJ737" s="3" t="s">
        <v>3067</v>
      </c>
      <c r="AK737" s="3"/>
      <c r="AL737" s="3" t="s">
        <v>994</v>
      </c>
      <c r="AM737" s="3" t="s">
        <v>3049</v>
      </c>
      <c r="AN737" s="3" t="s">
        <v>3050</v>
      </c>
      <c r="AO737" s="3"/>
      <c r="AP737" s="3" t="s">
        <v>76</v>
      </c>
    </row>
    <row r="738" spans="1:42" ht="28.5">
      <c r="A738" s="3">
        <v>2023</v>
      </c>
      <c r="B738" s="3" t="s">
        <v>981</v>
      </c>
      <c r="C738" s="3" t="s">
        <v>981</v>
      </c>
      <c r="D738" s="3" t="s">
        <v>1127</v>
      </c>
      <c r="E738" s="3" t="s">
        <v>1128</v>
      </c>
      <c r="F738" s="3" t="s">
        <v>3068</v>
      </c>
      <c r="G738" s="3"/>
      <c r="H738" s="3" t="s">
        <v>3069</v>
      </c>
      <c r="I738" s="3" t="s">
        <v>3070</v>
      </c>
      <c r="J738" s="3" t="s">
        <v>1032</v>
      </c>
      <c r="K738" s="3"/>
      <c r="L738" s="3"/>
      <c r="M738" s="3"/>
      <c r="N738" s="3"/>
      <c r="O738" s="3"/>
      <c r="P738" s="3"/>
      <c r="Q738" s="3"/>
      <c r="R738" s="3" t="s">
        <v>1241</v>
      </c>
      <c r="S738" s="3" t="s">
        <v>1241</v>
      </c>
      <c r="T738" s="3" t="s">
        <v>1241</v>
      </c>
      <c r="U738" s="3" t="s">
        <v>1241</v>
      </c>
      <c r="V738" s="3" t="s">
        <v>1241</v>
      </c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 t="s">
        <v>3071</v>
      </c>
      <c r="AJ738" s="3" t="s">
        <v>3072</v>
      </c>
      <c r="AK738" s="3"/>
      <c r="AL738" s="3" t="s">
        <v>994</v>
      </c>
      <c r="AM738" s="3" t="s">
        <v>3049</v>
      </c>
      <c r="AN738" s="3" t="s">
        <v>3050</v>
      </c>
      <c r="AO738" s="3"/>
      <c r="AP738" s="3" t="s">
        <v>76</v>
      </c>
    </row>
    <row r="739" spans="1:42" ht="28.5">
      <c r="A739" s="3">
        <v>2023</v>
      </c>
      <c r="B739" s="3" t="s">
        <v>981</v>
      </c>
      <c r="C739" s="3" t="s">
        <v>981</v>
      </c>
      <c r="D739" s="3" t="s">
        <v>1826</v>
      </c>
      <c r="E739" s="3" t="s">
        <v>1827</v>
      </c>
      <c r="F739" s="3" t="s">
        <v>3073</v>
      </c>
      <c r="G739" s="3"/>
      <c r="H739" s="3" t="s">
        <v>3069</v>
      </c>
      <c r="I739" s="3" t="s">
        <v>3074</v>
      </c>
      <c r="J739" s="3" t="s">
        <v>1032</v>
      </c>
      <c r="K739" s="3"/>
      <c r="L739" s="3"/>
      <c r="M739" s="3"/>
      <c r="N739" s="3"/>
      <c r="O739" s="3"/>
      <c r="P739" s="3"/>
      <c r="Q739" s="3"/>
      <c r="R739" s="3" t="s">
        <v>1272</v>
      </c>
      <c r="S739" s="3" t="s">
        <v>2720</v>
      </c>
      <c r="T739" s="3" t="s">
        <v>2721</v>
      </c>
      <c r="U739" s="3" t="s">
        <v>1272</v>
      </c>
      <c r="V739" s="3" t="s">
        <v>1272</v>
      </c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 t="s">
        <v>3075</v>
      </c>
      <c r="AJ739" s="3" t="s">
        <v>3076</v>
      </c>
      <c r="AK739" s="3"/>
      <c r="AL739" s="3" t="s">
        <v>994</v>
      </c>
      <c r="AM739" s="3" t="s">
        <v>3049</v>
      </c>
      <c r="AN739" s="3" t="s">
        <v>3050</v>
      </c>
      <c r="AO739" s="3"/>
      <c r="AP739" s="3" t="s">
        <v>76</v>
      </c>
    </row>
    <row r="740" spans="1:42" ht="28.5">
      <c r="A740" s="3">
        <v>2023</v>
      </c>
      <c r="B740" s="3" t="s">
        <v>981</v>
      </c>
      <c r="C740" s="3" t="s">
        <v>981</v>
      </c>
      <c r="D740" s="3" t="s">
        <v>1154</v>
      </c>
      <c r="E740" s="3" t="s">
        <v>1155</v>
      </c>
      <c r="F740" s="3" t="s">
        <v>2547</v>
      </c>
      <c r="G740" s="3"/>
      <c r="H740" s="3" t="s">
        <v>3061</v>
      </c>
      <c r="I740" s="3" t="s">
        <v>3077</v>
      </c>
      <c r="J740" s="3" t="s">
        <v>1032</v>
      </c>
      <c r="K740" s="3"/>
      <c r="L740" s="3"/>
      <c r="M740" s="3"/>
      <c r="N740" s="3"/>
      <c r="O740" s="3"/>
      <c r="P740" s="3"/>
      <c r="Q740" s="3"/>
      <c r="R740" s="3" t="s">
        <v>1272</v>
      </c>
      <c r="S740" s="3" t="s">
        <v>160</v>
      </c>
      <c r="T740" s="3" t="s">
        <v>160</v>
      </c>
      <c r="U740" s="3" t="s">
        <v>1274</v>
      </c>
      <c r="V740" s="3" t="s">
        <v>1273</v>
      </c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 t="s">
        <v>3078</v>
      </c>
      <c r="AJ740" s="3" t="s">
        <v>3079</v>
      </c>
      <c r="AK740" s="3"/>
      <c r="AL740" s="3" t="s">
        <v>994</v>
      </c>
      <c r="AM740" s="3" t="s">
        <v>3049</v>
      </c>
      <c r="AN740" s="3" t="s">
        <v>3050</v>
      </c>
      <c r="AO740" s="3"/>
      <c r="AP740" s="3" t="s">
        <v>76</v>
      </c>
    </row>
    <row r="741" spans="1:42" ht="28.5">
      <c r="A741" s="3">
        <v>2023</v>
      </c>
      <c r="B741" s="3" t="s">
        <v>981</v>
      </c>
      <c r="C741" s="3" t="s">
        <v>981</v>
      </c>
      <c r="D741" s="3" t="s">
        <v>1163</v>
      </c>
      <c r="E741" s="3" t="s">
        <v>1164</v>
      </c>
      <c r="F741" s="3" t="s">
        <v>2724</v>
      </c>
      <c r="G741" s="3"/>
      <c r="H741" s="3" t="s">
        <v>3061</v>
      </c>
      <c r="I741" s="3" t="s">
        <v>3080</v>
      </c>
      <c r="J741" s="3" t="s">
        <v>1032</v>
      </c>
      <c r="K741" s="3"/>
      <c r="L741" s="3"/>
      <c r="M741" s="3"/>
      <c r="N741" s="3"/>
      <c r="O741" s="3"/>
      <c r="P741" s="3"/>
      <c r="Q741" s="3"/>
      <c r="R741" s="3" t="s">
        <v>1263</v>
      </c>
      <c r="S741" s="3" t="s">
        <v>1210</v>
      </c>
      <c r="T741" s="3" t="s">
        <v>222</v>
      </c>
      <c r="U741" s="3" t="s">
        <v>1264</v>
      </c>
      <c r="V741" s="3" t="s">
        <v>1209</v>
      </c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 t="s">
        <v>3081</v>
      </c>
      <c r="AJ741" s="3" t="s">
        <v>3082</v>
      </c>
      <c r="AK741" s="3"/>
      <c r="AL741" s="3" t="s">
        <v>994</v>
      </c>
      <c r="AM741" s="3" t="s">
        <v>3049</v>
      </c>
      <c r="AN741" s="3" t="s">
        <v>3050</v>
      </c>
      <c r="AO741" s="3"/>
      <c r="AP741" s="3" t="s">
        <v>76</v>
      </c>
    </row>
    <row r="742" spans="1:42" ht="28.5">
      <c r="A742" s="3">
        <v>2024</v>
      </c>
      <c r="B742" s="3" t="s">
        <v>981</v>
      </c>
      <c r="C742" s="3" t="s">
        <v>981</v>
      </c>
      <c r="D742" s="3" t="s">
        <v>1012</v>
      </c>
      <c r="E742" s="3" t="s">
        <v>1013</v>
      </c>
      <c r="F742" s="3" t="s">
        <v>2966</v>
      </c>
      <c r="G742" s="3"/>
      <c r="H742" s="3" t="s">
        <v>3083</v>
      </c>
      <c r="I742" s="3" t="s">
        <v>3084</v>
      </c>
      <c r="J742" s="3" t="s">
        <v>1032</v>
      </c>
      <c r="K742" s="3"/>
      <c r="L742" s="3"/>
      <c r="M742" s="3"/>
      <c r="N742" s="3"/>
      <c r="O742" s="3"/>
      <c r="P742" s="3"/>
      <c r="Q742" s="3"/>
      <c r="R742" s="3" t="s">
        <v>1209</v>
      </c>
      <c r="S742" s="3" t="s">
        <v>1264</v>
      </c>
      <c r="T742" s="3" t="s">
        <v>1264</v>
      </c>
      <c r="U742" s="3" t="s">
        <v>222</v>
      </c>
      <c r="V742" s="3" t="s">
        <v>1264</v>
      </c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 t="s">
        <v>3085</v>
      </c>
      <c r="AJ742" s="3" t="s">
        <v>3086</v>
      </c>
      <c r="AK742" s="3"/>
      <c r="AL742" s="3" t="s">
        <v>994</v>
      </c>
      <c r="AM742" s="3" t="s">
        <v>3087</v>
      </c>
      <c r="AN742" s="3" t="s">
        <v>3088</v>
      </c>
      <c r="AO742" s="3"/>
      <c r="AP742" s="3" t="s">
        <v>76</v>
      </c>
    </row>
    <row r="743" spans="1:42" ht="28.5">
      <c r="A743" s="3">
        <v>2024</v>
      </c>
      <c r="B743" s="3" t="s">
        <v>981</v>
      </c>
      <c r="C743" s="3" t="s">
        <v>981</v>
      </c>
      <c r="D743" s="3" t="s">
        <v>1057</v>
      </c>
      <c r="E743" s="3" t="s">
        <v>1058</v>
      </c>
      <c r="F743" s="3" t="s">
        <v>1058</v>
      </c>
      <c r="G743" s="3"/>
      <c r="H743" s="3" t="s">
        <v>3089</v>
      </c>
      <c r="I743" s="3" t="s">
        <v>3090</v>
      </c>
      <c r="J743" s="3" t="s">
        <v>1032</v>
      </c>
      <c r="K743" s="3"/>
      <c r="L743" s="3"/>
      <c r="M743" s="3"/>
      <c r="N743" s="3"/>
      <c r="O743" s="3"/>
      <c r="P743" s="3"/>
      <c r="Q743" s="3"/>
      <c r="R743" s="3" t="s">
        <v>1274</v>
      </c>
      <c r="S743" s="3" t="s">
        <v>1274</v>
      </c>
      <c r="T743" s="3" t="s">
        <v>160</v>
      </c>
      <c r="U743" s="3" t="s">
        <v>348</v>
      </c>
      <c r="V743" s="3" t="s">
        <v>160</v>
      </c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 t="s">
        <v>3091</v>
      </c>
      <c r="AJ743" s="3" t="s">
        <v>3092</v>
      </c>
      <c r="AK743" s="3"/>
      <c r="AL743" s="3" t="s">
        <v>994</v>
      </c>
      <c r="AM743" s="3" t="s">
        <v>3087</v>
      </c>
      <c r="AN743" s="3" t="s">
        <v>3088</v>
      </c>
      <c r="AO743" s="3"/>
      <c r="AP743" s="3" t="s">
        <v>76</v>
      </c>
    </row>
    <row r="744" spans="1:42" ht="28.5">
      <c r="A744" s="3">
        <v>2024</v>
      </c>
      <c r="B744" s="3" t="s">
        <v>981</v>
      </c>
      <c r="C744" s="3" t="s">
        <v>981</v>
      </c>
      <c r="D744" s="3" t="s">
        <v>2781</v>
      </c>
      <c r="E744" s="3" t="s">
        <v>2782</v>
      </c>
      <c r="F744" s="3" t="s">
        <v>2783</v>
      </c>
      <c r="G744" s="3"/>
      <c r="H744" s="3" t="s">
        <v>3089</v>
      </c>
      <c r="I744" s="3" t="s">
        <v>3093</v>
      </c>
      <c r="J744" s="3" t="s">
        <v>1032</v>
      </c>
      <c r="K744" s="3"/>
      <c r="L744" s="3"/>
      <c r="M744" s="3"/>
      <c r="N744" s="3"/>
      <c r="O744" s="3"/>
      <c r="P744" s="3"/>
      <c r="Q744" s="3"/>
      <c r="R744" s="3" t="s">
        <v>1264</v>
      </c>
      <c r="S744" s="3" t="s">
        <v>1264</v>
      </c>
      <c r="T744" s="3" t="s">
        <v>222</v>
      </c>
      <c r="U744" s="3" t="s">
        <v>1210</v>
      </c>
      <c r="V744" s="3" t="s">
        <v>1241</v>
      </c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 t="s">
        <v>3094</v>
      </c>
      <c r="AJ744" s="3" t="s">
        <v>3095</v>
      </c>
      <c r="AK744" s="3"/>
      <c r="AL744" s="3" t="s">
        <v>994</v>
      </c>
      <c r="AM744" s="3" t="s">
        <v>3087</v>
      </c>
      <c r="AN744" s="3" t="s">
        <v>3088</v>
      </c>
      <c r="AO744" s="3"/>
      <c r="AP744" s="3" t="s">
        <v>76</v>
      </c>
    </row>
    <row r="745" spans="1:42" ht="28.5">
      <c r="A745" s="3">
        <v>2024</v>
      </c>
      <c r="B745" s="3" t="s">
        <v>981</v>
      </c>
      <c r="C745" s="3" t="s">
        <v>981</v>
      </c>
      <c r="D745" s="3" t="s">
        <v>1227</v>
      </c>
      <c r="E745" s="3" t="s">
        <v>1228</v>
      </c>
      <c r="F745" s="3" t="s">
        <v>3022</v>
      </c>
      <c r="G745" s="3"/>
      <c r="H745" s="3" t="s">
        <v>3096</v>
      </c>
      <c r="I745" s="3" t="s">
        <v>3097</v>
      </c>
      <c r="J745" s="3" t="s">
        <v>1032</v>
      </c>
      <c r="K745" s="3"/>
      <c r="L745" s="3"/>
      <c r="M745" s="3"/>
      <c r="N745" s="3"/>
      <c r="O745" s="3"/>
      <c r="P745" s="3"/>
      <c r="Q745" s="3"/>
      <c r="R745" s="3" t="s">
        <v>1367</v>
      </c>
      <c r="S745" s="3" t="s">
        <v>1263</v>
      </c>
      <c r="T745" s="3" t="s">
        <v>1263</v>
      </c>
      <c r="U745" s="3" t="s">
        <v>1200</v>
      </c>
      <c r="V745" s="3" t="s">
        <v>1312</v>
      </c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 t="s">
        <v>3098</v>
      </c>
      <c r="AJ745" s="3" t="s">
        <v>3099</v>
      </c>
      <c r="AK745" s="3"/>
      <c r="AL745" s="3" t="s">
        <v>994</v>
      </c>
      <c r="AM745" s="3" t="s">
        <v>3087</v>
      </c>
      <c r="AN745" s="3" t="s">
        <v>3088</v>
      </c>
      <c r="AO745" s="3"/>
      <c r="AP745" s="3" t="s">
        <v>76</v>
      </c>
    </row>
    <row r="746" spans="1:42" ht="28.5">
      <c r="A746" s="3">
        <v>2024</v>
      </c>
      <c r="B746" s="3" t="s">
        <v>981</v>
      </c>
      <c r="C746" s="3" t="s">
        <v>981</v>
      </c>
      <c r="D746" s="3" t="s">
        <v>1116</v>
      </c>
      <c r="E746" s="3" t="s">
        <v>1117</v>
      </c>
      <c r="F746" s="3" t="s">
        <v>1680</v>
      </c>
      <c r="G746" s="3"/>
      <c r="H746" s="3" t="s">
        <v>3096</v>
      </c>
      <c r="I746" s="3" t="s">
        <v>3100</v>
      </c>
      <c r="J746" s="3" t="s">
        <v>1032</v>
      </c>
      <c r="K746" s="3"/>
      <c r="L746" s="3"/>
      <c r="M746" s="3"/>
      <c r="N746" s="3"/>
      <c r="O746" s="3"/>
      <c r="P746" s="3"/>
      <c r="Q746" s="3"/>
      <c r="R746" s="3" t="s">
        <v>661</v>
      </c>
      <c r="S746" s="3" t="s">
        <v>661</v>
      </c>
      <c r="T746" s="3" t="s">
        <v>2721</v>
      </c>
      <c r="U746" s="3" t="s">
        <v>2721</v>
      </c>
      <c r="V746" s="3" t="s">
        <v>661</v>
      </c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 t="s">
        <v>3101</v>
      </c>
      <c r="AJ746" s="3" t="s">
        <v>3102</v>
      </c>
      <c r="AK746" s="3"/>
      <c r="AL746" s="3" t="s">
        <v>994</v>
      </c>
      <c r="AM746" s="3" t="s">
        <v>3087</v>
      </c>
      <c r="AN746" s="3" t="s">
        <v>3088</v>
      </c>
      <c r="AO746" s="3"/>
      <c r="AP746" s="3" t="s">
        <v>76</v>
      </c>
    </row>
    <row r="747" spans="1:42" ht="28.5">
      <c r="A747" s="3">
        <v>2024</v>
      </c>
      <c r="B747" s="3" t="s">
        <v>981</v>
      </c>
      <c r="C747" s="3" t="s">
        <v>981</v>
      </c>
      <c r="D747" s="3" t="s">
        <v>1127</v>
      </c>
      <c r="E747" s="3" t="s">
        <v>1128</v>
      </c>
      <c r="F747" s="3" t="s">
        <v>3103</v>
      </c>
      <c r="G747" s="3"/>
      <c r="H747" s="3" t="s">
        <v>3069</v>
      </c>
      <c r="I747" s="3" t="s">
        <v>3104</v>
      </c>
      <c r="J747" s="3" t="s">
        <v>1032</v>
      </c>
      <c r="K747" s="3"/>
      <c r="L747" s="3"/>
      <c r="M747" s="3"/>
      <c r="N747" s="3"/>
      <c r="O747" s="3"/>
      <c r="P747" s="3"/>
      <c r="Q747" s="3"/>
      <c r="R747" s="3" t="s">
        <v>1241</v>
      </c>
      <c r="S747" s="3" t="s">
        <v>1241</v>
      </c>
      <c r="T747" s="3" t="s">
        <v>1241</v>
      </c>
      <c r="U747" s="3" t="s">
        <v>1241</v>
      </c>
      <c r="V747" s="3" t="s">
        <v>1241</v>
      </c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 t="s">
        <v>3105</v>
      </c>
      <c r="AJ747" s="3" t="s">
        <v>3106</v>
      </c>
      <c r="AK747" s="3"/>
      <c r="AL747" s="3" t="s">
        <v>994</v>
      </c>
      <c r="AM747" s="3" t="s">
        <v>3087</v>
      </c>
      <c r="AN747" s="3" t="s">
        <v>3088</v>
      </c>
      <c r="AO747" s="3"/>
      <c r="AP747" s="3" t="s">
        <v>76</v>
      </c>
    </row>
    <row r="748" spans="1:42" ht="28.5">
      <c r="A748" s="3">
        <v>2024</v>
      </c>
      <c r="B748" s="3" t="s">
        <v>981</v>
      </c>
      <c r="C748" s="3" t="s">
        <v>981</v>
      </c>
      <c r="D748" s="3" t="s">
        <v>1502</v>
      </c>
      <c r="E748" s="3" t="s">
        <v>1503</v>
      </c>
      <c r="F748" s="3" t="s">
        <v>3107</v>
      </c>
      <c r="G748" s="3"/>
      <c r="H748" s="3" t="s">
        <v>3089</v>
      </c>
      <c r="I748" s="3" t="s">
        <v>3108</v>
      </c>
      <c r="J748" s="3" t="s">
        <v>1032</v>
      </c>
      <c r="K748" s="3"/>
      <c r="L748" s="3"/>
      <c r="M748" s="3"/>
      <c r="N748" s="3"/>
      <c r="O748" s="3"/>
      <c r="P748" s="3"/>
      <c r="Q748" s="3"/>
      <c r="R748" s="3" t="s">
        <v>1190</v>
      </c>
      <c r="S748" s="3" t="s">
        <v>1190</v>
      </c>
      <c r="T748" s="3" t="s">
        <v>1177</v>
      </c>
      <c r="U748" s="3" t="s">
        <v>1388</v>
      </c>
      <c r="V748" s="3" t="s">
        <v>81</v>
      </c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 t="s">
        <v>3109</v>
      </c>
      <c r="AJ748" s="3" t="s">
        <v>3110</v>
      </c>
      <c r="AK748" s="3"/>
      <c r="AL748" s="3" t="s">
        <v>994</v>
      </c>
      <c r="AM748" s="3" t="s">
        <v>3087</v>
      </c>
      <c r="AN748" s="3" t="s">
        <v>3088</v>
      </c>
      <c r="AO748" s="3"/>
      <c r="AP748" s="3" t="s">
        <v>76</v>
      </c>
    </row>
    <row r="749" spans="1:42" ht="28.5">
      <c r="A749" s="3">
        <v>2024</v>
      </c>
      <c r="B749" s="3" t="s">
        <v>981</v>
      </c>
      <c r="C749" s="3" t="s">
        <v>981</v>
      </c>
      <c r="D749" s="3" t="s">
        <v>1826</v>
      </c>
      <c r="E749" s="3" t="s">
        <v>1827</v>
      </c>
      <c r="F749" s="3" t="s">
        <v>3073</v>
      </c>
      <c r="G749" s="3"/>
      <c r="H749" s="3" t="s">
        <v>3069</v>
      </c>
      <c r="I749" s="3" t="s">
        <v>3111</v>
      </c>
      <c r="J749" s="3" t="s">
        <v>1032</v>
      </c>
      <c r="K749" s="3"/>
      <c r="L749" s="3"/>
      <c r="M749" s="3"/>
      <c r="N749" s="3"/>
      <c r="O749" s="3"/>
      <c r="P749" s="3"/>
      <c r="Q749" s="3"/>
      <c r="R749" s="3" t="s">
        <v>262</v>
      </c>
      <c r="S749" s="3" t="s">
        <v>1274</v>
      </c>
      <c r="T749" s="3" t="s">
        <v>160</v>
      </c>
      <c r="U749" s="3" t="s">
        <v>262</v>
      </c>
      <c r="V749" s="3" t="s">
        <v>262</v>
      </c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 t="s">
        <v>3112</v>
      </c>
      <c r="AJ749" s="3" t="s">
        <v>3113</v>
      </c>
      <c r="AK749" s="3"/>
      <c r="AL749" s="3" t="s">
        <v>994</v>
      </c>
      <c r="AM749" s="3" t="s">
        <v>3087</v>
      </c>
      <c r="AN749" s="3" t="s">
        <v>3088</v>
      </c>
      <c r="AO749" s="3"/>
      <c r="AP749" s="3" t="s">
        <v>76</v>
      </c>
    </row>
    <row r="750" spans="1:42" ht="28.5">
      <c r="A750" s="3">
        <v>2024</v>
      </c>
      <c r="B750" s="3" t="s">
        <v>981</v>
      </c>
      <c r="C750" s="3" t="s">
        <v>981</v>
      </c>
      <c r="D750" s="3" t="s">
        <v>1154</v>
      </c>
      <c r="E750" s="3" t="s">
        <v>1155</v>
      </c>
      <c r="F750" s="3" t="s">
        <v>2547</v>
      </c>
      <c r="G750" s="3"/>
      <c r="H750" s="3" t="s">
        <v>3096</v>
      </c>
      <c r="I750" s="3" t="s">
        <v>3114</v>
      </c>
      <c r="J750" s="3" t="s">
        <v>1032</v>
      </c>
      <c r="K750" s="3"/>
      <c r="L750" s="3"/>
      <c r="M750" s="3"/>
      <c r="N750" s="3"/>
      <c r="O750" s="3"/>
      <c r="P750" s="3"/>
      <c r="Q750" s="3"/>
      <c r="R750" s="3" t="s">
        <v>262</v>
      </c>
      <c r="S750" s="3" t="s">
        <v>386</v>
      </c>
      <c r="T750" s="3" t="s">
        <v>386</v>
      </c>
      <c r="U750" s="3" t="s">
        <v>375</v>
      </c>
      <c r="V750" s="3" t="s">
        <v>1346</v>
      </c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 t="s">
        <v>3115</v>
      </c>
      <c r="AJ750" s="3" t="s">
        <v>3116</v>
      </c>
      <c r="AK750" s="3"/>
      <c r="AL750" s="3" t="s">
        <v>994</v>
      </c>
      <c r="AM750" s="3" t="s">
        <v>3087</v>
      </c>
      <c r="AN750" s="3" t="s">
        <v>3088</v>
      </c>
      <c r="AO750" s="3"/>
      <c r="AP750" s="3" t="s">
        <v>76</v>
      </c>
    </row>
    <row r="751" spans="1:42" ht="28.5">
      <c r="A751" s="3">
        <v>2024</v>
      </c>
      <c r="B751" s="3" t="s">
        <v>981</v>
      </c>
      <c r="C751" s="3" t="s">
        <v>981</v>
      </c>
      <c r="D751" s="3" t="s">
        <v>1163</v>
      </c>
      <c r="E751" s="3" t="s">
        <v>1164</v>
      </c>
      <c r="F751" s="3" t="s">
        <v>2724</v>
      </c>
      <c r="G751" s="3"/>
      <c r="H751" s="3" t="s">
        <v>3096</v>
      </c>
      <c r="I751" s="3" t="s">
        <v>3117</v>
      </c>
      <c r="J751" s="3" t="s">
        <v>1032</v>
      </c>
      <c r="K751" s="3"/>
      <c r="L751" s="3"/>
      <c r="M751" s="3"/>
      <c r="N751" s="3"/>
      <c r="O751" s="3"/>
      <c r="P751" s="3"/>
      <c r="Q751" s="3"/>
      <c r="R751" s="3" t="s">
        <v>222</v>
      </c>
      <c r="S751" s="3" t="s">
        <v>1176</v>
      </c>
      <c r="T751" s="3" t="s">
        <v>1190</v>
      </c>
      <c r="U751" s="3" t="s">
        <v>560</v>
      </c>
      <c r="V751" s="3" t="s">
        <v>1191</v>
      </c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 t="s">
        <v>3118</v>
      </c>
      <c r="AJ751" s="3" t="s">
        <v>3119</v>
      </c>
      <c r="AK751" s="3"/>
      <c r="AL751" s="3" t="s">
        <v>994</v>
      </c>
      <c r="AM751" s="3" t="s">
        <v>3087</v>
      </c>
      <c r="AN751" s="3" t="s">
        <v>3088</v>
      </c>
      <c r="AO751" s="3"/>
      <c r="AP751" s="3" t="s">
        <v>76</v>
      </c>
    </row>
    <row r="752" spans="1:42" ht="28.5">
      <c r="A752" s="3">
        <v>2025</v>
      </c>
      <c r="B752" s="3" t="s">
        <v>981</v>
      </c>
      <c r="C752" s="3" t="s">
        <v>981</v>
      </c>
      <c r="D752" s="3" t="s">
        <v>1012</v>
      </c>
      <c r="E752" s="3" t="s">
        <v>1013</v>
      </c>
      <c r="F752" s="3" t="s">
        <v>3120</v>
      </c>
      <c r="G752" s="3"/>
      <c r="H752" s="3" t="s">
        <v>3121</v>
      </c>
      <c r="I752" s="3" t="s">
        <v>3122</v>
      </c>
      <c r="J752" s="3" t="s">
        <v>1032</v>
      </c>
      <c r="K752" s="3"/>
      <c r="L752" s="3"/>
      <c r="M752" s="3"/>
      <c r="N752" s="3"/>
      <c r="O752" s="3"/>
      <c r="P752" s="3"/>
      <c r="Q752" s="3"/>
      <c r="R752" s="3" t="s">
        <v>81</v>
      </c>
      <c r="S752" s="3" t="s">
        <v>1177</v>
      </c>
      <c r="T752" s="3" t="s">
        <v>1177</v>
      </c>
      <c r="U752" s="3" t="s">
        <v>315</v>
      </c>
      <c r="V752" s="3" t="s">
        <v>1177</v>
      </c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 t="s">
        <v>3123</v>
      </c>
      <c r="AJ752" s="3" t="s">
        <v>3124</v>
      </c>
      <c r="AK752" s="3"/>
      <c r="AL752" s="3" t="s">
        <v>994</v>
      </c>
      <c r="AM752" s="3" t="s">
        <v>3125</v>
      </c>
      <c r="AN752" s="3" t="s">
        <v>3126</v>
      </c>
      <c r="AO752" s="3"/>
      <c r="AP752" s="3" t="s">
        <v>76</v>
      </c>
    </row>
    <row r="753" spans="1:42" ht="28.5">
      <c r="A753" s="3">
        <v>2025</v>
      </c>
      <c r="B753" s="3" t="s">
        <v>981</v>
      </c>
      <c r="C753" s="3" t="s">
        <v>981</v>
      </c>
      <c r="D753" s="3" t="s">
        <v>1057</v>
      </c>
      <c r="E753" s="3" t="s">
        <v>1058</v>
      </c>
      <c r="F753" s="3" t="s">
        <v>1058</v>
      </c>
      <c r="G753" s="3"/>
      <c r="H753" s="3" t="s">
        <v>3127</v>
      </c>
      <c r="I753" s="3" t="s">
        <v>3128</v>
      </c>
      <c r="J753" s="3" t="s">
        <v>1032</v>
      </c>
      <c r="K753" s="3"/>
      <c r="L753" s="3"/>
      <c r="M753" s="3"/>
      <c r="N753" s="3"/>
      <c r="O753" s="3"/>
      <c r="P753" s="3"/>
      <c r="Q753" s="3"/>
      <c r="R753" s="3" t="s">
        <v>375</v>
      </c>
      <c r="S753" s="3" t="s">
        <v>375</v>
      </c>
      <c r="T753" s="3" t="s">
        <v>386</v>
      </c>
      <c r="U753" s="3" t="s">
        <v>1198</v>
      </c>
      <c r="V753" s="3" t="s">
        <v>386</v>
      </c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 t="s">
        <v>3129</v>
      </c>
      <c r="AJ753" s="3" t="s">
        <v>3130</v>
      </c>
      <c r="AK753" s="3"/>
      <c r="AL753" s="3" t="s">
        <v>994</v>
      </c>
      <c r="AM753" s="3" t="s">
        <v>3125</v>
      </c>
      <c r="AN753" s="3" t="s">
        <v>3126</v>
      </c>
      <c r="AO753" s="3"/>
      <c r="AP753" s="3" t="s">
        <v>76</v>
      </c>
    </row>
    <row r="754" spans="1:42" ht="28.5">
      <c r="A754" s="3">
        <v>2025</v>
      </c>
      <c r="B754" s="3" t="s">
        <v>981</v>
      </c>
      <c r="C754" s="3" t="s">
        <v>981</v>
      </c>
      <c r="D754" s="3" t="s">
        <v>2781</v>
      </c>
      <c r="E754" s="3" t="s">
        <v>2782</v>
      </c>
      <c r="F754" s="3" t="s">
        <v>2782</v>
      </c>
      <c r="G754" s="3"/>
      <c r="H754" s="3" t="s">
        <v>3127</v>
      </c>
      <c r="I754" s="3" t="s">
        <v>3131</v>
      </c>
      <c r="J754" s="3" t="s">
        <v>1032</v>
      </c>
      <c r="K754" s="3"/>
      <c r="L754" s="3"/>
      <c r="M754" s="3"/>
      <c r="N754" s="3"/>
      <c r="O754" s="3"/>
      <c r="P754" s="3"/>
      <c r="Q754" s="3"/>
      <c r="R754" s="3" t="s">
        <v>1241</v>
      </c>
      <c r="S754" s="3" t="s">
        <v>1241</v>
      </c>
      <c r="T754" s="3" t="s">
        <v>1241</v>
      </c>
      <c r="U754" s="3" t="s">
        <v>1241</v>
      </c>
      <c r="V754" s="3" t="s">
        <v>1191</v>
      </c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 t="s">
        <v>3132</v>
      </c>
      <c r="AJ754" s="3" t="s">
        <v>3133</v>
      </c>
      <c r="AK754" s="3"/>
      <c r="AL754" s="3" t="s">
        <v>994</v>
      </c>
      <c r="AM754" s="3" t="s">
        <v>3125</v>
      </c>
      <c r="AN754" s="3" t="s">
        <v>3126</v>
      </c>
      <c r="AO754" s="3"/>
      <c r="AP754" s="3" t="s">
        <v>76</v>
      </c>
    </row>
    <row r="755" spans="1:42" ht="28.5">
      <c r="A755" s="3">
        <v>2025</v>
      </c>
      <c r="B755" s="3" t="s">
        <v>981</v>
      </c>
      <c r="C755" s="3" t="s">
        <v>981</v>
      </c>
      <c r="D755" s="3" t="s">
        <v>1227</v>
      </c>
      <c r="E755" s="3" t="s">
        <v>1228</v>
      </c>
      <c r="F755" s="3" t="s">
        <v>3134</v>
      </c>
      <c r="G755" s="3"/>
      <c r="H755" s="3" t="s">
        <v>3135</v>
      </c>
      <c r="I755" s="3" t="s">
        <v>3136</v>
      </c>
      <c r="J755" s="3" t="s">
        <v>1032</v>
      </c>
      <c r="K755" s="3"/>
      <c r="L755" s="3"/>
      <c r="M755" s="3"/>
      <c r="N755" s="3"/>
      <c r="O755" s="3"/>
      <c r="P755" s="3"/>
      <c r="Q755" s="3"/>
      <c r="R755" s="3" t="s">
        <v>222</v>
      </c>
      <c r="S755" s="3" t="s">
        <v>222</v>
      </c>
      <c r="T755" s="3" t="s">
        <v>222</v>
      </c>
      <c r="U755" s="3" t="s">
        <v>222</v>
      </c>
      <c r="V755" s="3" t="s">
        <v>222</v>
      </c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 t="s">
        <v>3137</v>
      </c>
      <c r="AJ755" s="3" t="s">
        <v>3138</v>
      </c>
      <c r="AK755" s="3"/>
      <c r="AL755" s="3" t="s">
        <v>994</v>
      </c>
      <c r="AM755" s="3" t="s">
        <v>3125</v>
      </c>
      <c r="AN755" s="3" t="s">
        <v>3126</v>
      </c>
      <c r="AO755" s="3"/>
      <c r="AP755" s="3" t="s">
        <v>76</v>
      </c>
    </row>
    <row r="756" spans="1:42" ht="28.5">
      <c r="A756" s="3">
        <v>2025</v>
      </c>
      <c r="B756" s="3" t="s">
        <v>981</v>
      </c>
      <c r="C756" s="3" t="s">
        <v>981</v>
      </c>
      <c r="D756" s="3" t="s">
        <v>1116</v>
      </c>
      <c r="E756" s="3" t="s">
        <v>1117</v>
      </c>
      <c r="F756" s="3" t="s">
        <v>1117</v>
      </c>
      <c r="G756" s="3"/>
      <c r="H756" s="3" t="s">
        <v>3135</v>
      </c>
      <c r="I756" s="3" t="s">
        <v>3139</v>
      </c>
      <c r="J756" s="3" t="s">
        <v>1032</v>
      </c>
      <c r="K756" s="3"/>
      <c r="L756" s="3"/>
      <c r="M756" s="3"/>
      <c r="N756" s="3"/>
      <c r="O756" s="3"/>
      <c r="P756" s="3"/>
      <c r="Q756" s="3"/>
      <c r="R756" s="3" t="s">
        <v>1272</v>
      </c>
      <c r="S756" s="3" t="s">
        <v>661</v>
      </c>
      <c r="T756" s="3" t="s">
        <v>2721</v>
      </c>
      <c r="U756" s="3" t="s">
        <v>1272</v>
      </c>
      <c r="V756" s="3" t="s">
        <v>2721</v>
      </c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 t="s">
        <v>3140</v>
      </c>
      <c r="AJ756" s="3" t="s">
        <v>3141</v>
      </c>
      <c r="AK756" s="3"/>
      <c r="AL756" s="3" t="s">
        <v>994</v>
      </c>
      <c r="AM756" s="3" t="s">
        <v>3125</v>
      </c>
      <c r="AN756" s="3" t="s">
        <v>3126</v>
      </c>
      <c r="AO756" s="3"/>
      <c r="AP756" s="3" t="s">
        <v>76</v>
      </c>
    </row>
    <row r="757" spans="1:42" ht="28.5">
      <c r="A757" s="3">
        <v>2025</v>
      </c>
      <c r="B757" s="3" t="s">
        <v>981</v>
      </c>
      <c r="C757" s="3" t="s">
        <v>981</v>
      </c>
      <c r="D757" s="3" t="s">
        <v>1127</v>
      </c>
      <c r="E757" s="3" t="s">
        <v>1128</v>
      </c>
      <c r="F757" s="3" t="s">
        <v>3142</v>
      </c>
      <c r="G757" s="3"/>
      <c r="H757" s="3" t="s">
        <v>3069</v>
      </c>
      <c r="I757" s="3" t="s">
        <v>3143</v>
      </c>
      <c r="J757" s="3" t="s">
        <v>1032</v>
      </c>
      <c r="K757" s="3"/>
      <c r="L757" s="3"/>
      <c r="M757" s="3"/>
      <c r="N757" s="3"/>
      <c r="O757" s="3"/>
      <c r="P757" s="3"/>
      <c r="Q757" s="3"/>
      <c r="R757" s="3" t="s">
        <v>1264</v>
      </c>
      <c r="S757" s="3" t="s">
        <v>1264</v>
      </c>
      <c r="T757" s="3" t="s">
        <v>1264</v>
      </c>
      <c r="U757" s="3" t="s">
        <v>1264</v>
      </c>
      <c r="V757" s="3" t="s">
        <v>1264</v>
      </c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 t="s">
        <v>3144</v>
      </c>
      <c r="AJ757" s="3" t="s">
        <v>3145</v>
      </c>
      <c r="AK757" s="3"/>
      <c r="AL757" s="3" t="s">
        <v>994</v>
      </c>
      <c r="AM757" s="3" t="s">
        <v>3125</v>
      </c>
      <c r="AN757" s="3" t="s">
        <v>3126</v>
      </c>
      <c r="AO757" s="3"/>
      <c r="AP757" s="3" t="s">
        <v>76</v>
      </c>
    </row>
    <row r="758" spans="1:42" ht="28.5">
      <c r="A758" s="3">
        <v>2025</v>
      </c>
      <c r="B758" s="3" t="s">
        <v>981</v>
      </c>
      <c r="C758" s="3" t="s">
        <v>981</v>
      </c>
      <c r="D758" s="3" t="s">
        <v>1502</v>
      </c>
      <c r="E758" s="3" t="s">
        <v>1503</v>
      </c>
      <c r="F758" s="3" t="s">
        <v>3146</v>
      </c>
      <c r="G758" s="3"/>
      <c r="H758" s="3" t="s">
        <v>3127</v>
      </c>
      <c r="I758" s="3" t="s">
        <v>3147</v>
      </c>
      <c r="J758" s="3" t="s">
        <v>1032</v>
      </c>
      <c r="K758" s="3"/>
      <c r="L758" s="3"/>
      <c r="M758" s="3"/>
      <c r="N758" s="3"/>
      <c r="O758" s="3"/>
      <c r="P758" s="3"/>
      <c r="Q758" s="3"/>
      <c r="R758" s="3" t="s">
        <v>1190</v>
      </c>
      <c r="S758" s="3" t="s">
        <v>1190</v>
      </c>
      <c r="T758" s="3" t="s">
        <v>1190</v>
      </c>
      <c r="U758" s="3" t="s">
        <v>1177</v>
      </c>
      <c r="V758" s="3" t="s">
        <v>1176</v>
      </c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 t="s">
        <v>3148</v>
      </c>
      <c r="AJ758" s="3" t="s">
        <v>3149</v>
      </c>
      <c r="AK758" s="3"/>
      <c r="AL758" s="3" t="s">
        <v>994</v>
      </c>
      <c r="AM758" s="3" t="s">
        <v>3125</v>
      </c>
      <c r="AN758" s="3" t="s">
        <v>3126</v>
      </c>
      <c r="AO758" s="3"/>
      <c r="AP758" s="3" t="s">
        <v>76</v>
      </c>
    </row>
    <row r="759" spans="1:42" ht="28.5">
      <c r="A759" s="3">
        <v>2025</v>
      </c>
      <c r="B759" s="3" t="s">
        <v>981</v>
      </c>
      <c r="C759" s="3" t="s">
        <v>981</v>
      </c>
      <c r="D759" s="3" t="s">
        <v>1826</v>
      </c>
      <c r="E759" s="3" t="s">
        <v>1827</v>
      </c>
      <c r="F759" s="3" t="s">
        <v>3150</v>
      </c>
      <c r="G759" s="3"/>
      <c r="H759" s="3" t="s">
        <v>3069</v>
      </c>
      <c r="I759" s="3" t="s">
        <v>3151</v>
      </c>
      <c r="J759" s="3" t="s">
        <v>1032</v>
      </c>
      <c r="K759" s="3"/>
      <c r="L759" s="3"/>
      <c r="M759" s="3"/>
      <c r="N759" s="3"/>
      <c r="O759" s="3"/>
      <c r="P759" s="3"/>
      <c r="Q759" s="3"/>
      <c r="R759" s="3" t="s">
        <v>262</v>
      </c>
      <c r="S759" s="3" t="s">
        <v>1274</v>
      </c>
      <c r="T759" s="3" t="s">
        <v>160</v>
      </c>
      <c r="U759" s="3" t="s">
        <v>262</v>
      </c>
      <c r="V759" s="3" t="s">
        <v>262</v>
      </c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 t="s">
        <v>3152</v>
      </c>
      <c r="AJ759" s="3" t="s">
        <v>3153</v>
      </c>
      <c r="AK759" s="3"/>
      <c r="AL759" s="3" t="s">
        <v>994</v>
      </c>
      <c r="AM759" s="3" t="s">
        <v>3125</v>
      </c>
      <c r="AN759" s="3" t="s">
        <v>3126</v>
      </c>
      <c r="AO759" s="3"/>
      <c r="AP759" s="3" t="s">
        <v>76</v>
      </c>
    </row>
    <row r="760" spans="1:42" ht="28.5">
      <c r="A760" s="3">
        <v>2025</v>
      </c>
      <c r="B760" s="3" t="s">
        <v>981</v>
      </c>
      <c r="C760" s="3" t="s">
        <v>981</v>
      </c>
      <c r="D760" s="3" t="s">
        <v>1154</v>
      </c>
      <c r="E760" s="3" t="s">
        <v>1155</v>
      </c>
      <c r="F760" s="3" t="s">
        <v>2547</v>
      </c>
      <c r="G760" s="3"/>
      <c r="H760" s="3" t="s">
        <v>3135</v>
      </c>
      <c r="I760" s="3" t="s">
        <v>3154</v>
      </c>
      <c r="J760" s="3" t="s">
        <v>1032</v>
      </c>
      <c r="K760" s="3"/>
      <c r="L760" s="3"/>
      <c r="M760" s="3"/>
      <c r="N760" s="3"/>
      <c r="O760" s="3"/>
      <c r="P760" s="3"/>
      <c r="Q760" s="3"/>
      <c r="R760" s="3" t="s">
        <v>1272</v>
      </c>
      <c r="S760" s="3" t="s">
        <v>160</v>
      </c>
      <c r="T760" s="3" t="s">
        <v>160</v>
      </c>
      <c r="U760" s="3" t="s">
        <v>1274</v>
      </c>
      <c r="V760" s="3" t="s">
        <v>1273</v>
      </c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 t="s">
        <v>3155</v>
      </c>
      <c r="AJ760" s="3" t="s">
        <v>3156</v>
      </c>
      <c r="AK760" s="3"/>
      <c r="AL760" s="3" t="s">
        <v>994</v>
      </c>
      <c r="AM760" s="3" t="s">
        <v>3125</v>
      </c>
      <c r="AN760" s="3" t="s">
        <v>3126</v>
      </c>
      <c r="AO760" s="3"/>
      <c r="AP760" s="3" t="s">
        <v>76</v>
      </c>
    </row>
    <row r="761" spans="1:42" ht="28.5">
      <c r="A761" s="3">
        <v>2025</v>
      </c>
      <c r="B761" s="3" t="s">
        <v>981</v>
      </c>
      <c r="C761" s="3" t="s">
        <v>981</v>
      </c>
      <c r="D761" s="3" t="s">
        <v>1163</v>
      </c>
      <c r="E761" s="3" t="s">
        <v>1164</v>
      </c>
      <c r="F761" s="3" t="s">
        <v>1164</v>
      </c>
      <c r="G761" s="3"/>
      <c r="H761" s="3" t="s">
        <v>3135</v>
      </c>
      <c r="I761" s="3" t="s">
        <v>3157</v>
      </c>
      <c r="J761" s="3" t="s">
        <v>1032</v>
      </c>
      <c r="K761" s="3"/>
      <c r="L761" s="3"/>
      <c r="M761" s="3"/>
      <c r="N761" s="3"/>
      <c r="O761" s="3"/>
      <c r="P761" s="3"/>
      <c r="Q761" s="3"/>
      <c r="R761" s="3" t="s">
        <v>1200</v>
      </c>
      <c r="S761" s="3" t="s">
        <v>1452</v>
      </c>
      <c r="T761" s="3" t="s">
        <v>1263</v>
      </c>
      <c r="U761" s="3" t="s">
        <v>1263</v>
      </c>
      <c r="V761" s="3" t="s">
        <v>1263</v>
      </c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 t="s">
        <v>3158</v>
      </c>
      <c r="AJ761" s="3" t="s">
        <v>3159</v>
      </c>
      <c r="AK761" s="3"/>
      <c r="AL761" s="3" t="s">
        <v>994</v>
      </c>
      <c r="AM761" s="3" t="s">
        <v>3125</v>
      </c>
      <c r="AN761" s="3" t="s">
        <v>3126</v>
      </c>
      <c r="AO761" s="3"/>
      <c r="AP761" s="3" t="s">
        <v>76</v>
      </c>
    </row>
    <row r="762" spans="1:42" ht="28.5">
      <c r="A762" s="3">
        <v>2026</v>
      </c>
      <c r="B762" s="3" t="s">
        <v>981</v>
      </c>
      <c r="C762" s="3" t="s">
        <v>981</v>
      </c>
      <c r="D762" s="3" t="s">
        <v>1012</v>
      </c>
      <c r="E762" s="3" t="s">
        <v>1013</v>
      </c>
      <c r="F762" s="3" t="s">
        <v>3120</v>
      </c>
      <c r="G762" s="3"/>
      <c r="H762" s="3" t="s">
        <v>3160</v>
      </c>
      <c r="I762" s="3"/>
      <c r="J762" s="3" t="s">
        <v>3161</v>
      </c>
      <c r="K762" s="3"/>
      <c r="L762" s="3"/>
      <c r="M762" s="3" t="s">
        <v>3162</v>
      </c>
      <c r="N762" s="3"/>
      <c r="O762" s="3"/>
      <c r="P762" s="3" t="s">
        <v>1075</v>
      </c>
      <c r="Q762" s="3" t="s">
        <v>1791</v>
      </c>
      <c r="R762" s="3" t="s">
        <v>1791</v>
      </c>
      <c r="S762" s="3" t="s">
        <v>1791</v>
      </c>
      <c r="T762" s="3" t="s">
        <v>1684</v>
      </c>
      <c r="U762" s="3" t="s">
        <v>1074</v>
      </c>
      <c r="V762" s="3" t="s">
        <v>1791</v>
      </c>
      <c r="W762" s="3"/>
      <c r="X762" s="3"/>
      <c r="Y762" s="3"/>
      <c r="Z762" s="3"/>
      <c r="AA762" s="3"/>
      <c r="AB762" s="3"/>
      <c r="AC762" s="3"/>
      <c r="AD762" s="3" t="s">
        <v>1791</v>
      </c>
      <c r="AE762" s="3"/>
      <c r="AF762" s="3"/>
      <c r="AG762" s="3"/>
      <c r="AH762" s="3"/>
      <c r="AI762" s="3"/>
      <c r="AJ762" s="3"/>
      <c r="AK762" s="3" t="s">
        <v>3163</v>
      </c>
      <c r="AL762" s="3" t="s">
        <v>994</v>
      </c>
      <c r="AM762" s="3" t="s">
        <v>3164</v>
      </c>
      <c r="AN762" s="3" t="s">
        <v>3165</v>
      </c>
      <c r="AO762" s="3"/>
      <c r="AP762" s="3" t="s">
        <v>76</v>
      </c>
    </row>
    <row r="763" spans="1:42" ht="28.5">
      <c r="A763" s="3">
        <v>2026</v>
      </c>
      <c r="B763" s="3" t="s">
        <v>981</v>
      </c>
      <c r="C763" s="3" t="s">
        <v>981</v>
      </c>
      <c r="D763" s="3" t="s">
        <v>1057</v>
      </c>
      <c r="E763" s="3" t="s">
        <v>1058</v>
      </c>
      <c r="F763" s="3" t="s">
        <v>3166</v>
      </c>
      <c r="G763" s="3"/>
      <c r="H763" s="3" t="s">
        <v>1058</v>
      </c>
      <c r="I763" s="3"/>
      <c r="J763" s="3" t="s">
        <v>3161</v>
      </c>
      <c r="K763" s="3"/>
      <c r="L763" s="3"/>
      <c r="M763" s="3" t="s">
        <v>3167</v>
      </c>
      <c r="N763" s="3"/>
      <c r="O763" s="3"/>
      <c r="P763" s="3" t="s">
        <v>235</v>
      </c>
      <c r="Q763" s="3" t="s">
        <v>1133</v>
      </c>
      <c r="R763" s="3" t="s">
        <v>1095</v>
      </c>
      <c r="S763" s="3" t="s">
        <v>426</v>
      </c>
      <c r="T763" s="3" t="s">
        <v>989</v>
      </c>
      <c r="U763" s="3" t="s">
        <v>426</v>
      </c>
      <c r="V763" s="3" t="s">
        <v>1150</v>
      </c>
      <c r="W763" s="3"/>
      <c r="X763" s="3"/>
      <c r="Y763" s="3"/>
      <c r="Z763" s="3"/>
      <c r="AA763" s="3"/>
      <c r="AB763" s="3"/>
      <c r="AC763" s="3"/>
      <c r="AD763" s="3" t="s">
        <v>1133</v>
      </c>
      <c r="AE763" s="3"/>
      <c r="AF763" s="3"/>
      <c r="AG763" s="3"/>
      <c r="AH763" s="3"/>
      <c r="AI763" s="3"/>
      <c r="AJ763" s="3"/>
      <c r="AK763" s="3" t="s">
        <v>3168</v>
      </c>
      <c r="AL763" s="3" t="s">
        <v>994</v>
      </c>
      <c r="AM763" s="3" t="s">
        <v>3164</v>
      </c>
      <c r="AN763" s="3" t="s">
        <v>3165</v>
      </c>
      <c r="AO763" s="3"/>
      <c r="AP763" s="3" t="s">
        <v>76</v>
      </c>
    </row>
    <row r="764" spans="1:42" ht="42.75">
      <c r="A764" s="3">
        <v>2026</v>
      </c>
      <c r="B764" s="3" t="s">
        <v>981</v>
      </c>
      <c r="C764" s="3" t="s">
        <v>981</v>
      </c>
      <c r="D764" s="3" t="s">
        <v>1057</v>
      </c>
      <c r="E764" s="3" t="s">
        <v>1058</v>
      </c>
      <c r="F764" s="3" t="s">
        <v>1058</v>
      </c>
      <c r="G764" s="3"/>
      <c r="H764" s="3" t="s">
        <v>1058</v>
      </c>
      <c r="I764" s="3"/>
      <c r="J764" s="3" t="s">
        <v>3161</v>
      </c>
      <c r="K764" s="3"/>
      <c r="L764" s="3"/>
      <c r="M764" s="3" t="s">
        <v>3169</v>
      </c>
      <c r="N764" s="3"/>
      <c r="O764" s="3"/>
      <c r="P764" s="3" t="s">
        <v>1062</v>
      </c>
      <c r="Q764" s="3" t="s">
        <v>1123</v>
      </c>
      <c r="R764" s="3" t="s">
        <v>1122</v>
      </c>
      <c r="S764" s="3" t="s">
        <v>1123</v>
      </c>
      <c r="T764" s="3" t="s">
        <v>2066</v>
      </c>
      <c r="U764" s="3" t="s">
        <v>1739</v>
      </c>
      <c r="V764" s="3" t="s">
        <v>1739</v>
      </c>
      <c r="W764" s="3"/>
      <c r="X764" s="3"/>
      <c r="Y764" s="3"/>
      <c r="Z764" s="3"/>
      <c r="AA764" s="3"/>
      <c r="AB764" s="3"/>
      <c r="AC764" s="3"/>
      <c r="AD764" s="3" t="s">
        <v>1123</v>
      </c>
      <c r="AE764" s="3"/>
      <c r="AF764" s="3"/>
      <c r="AG764" s="3"/>
      <c r="AH764" s="3"/>
      <c r="AI764" s="3"/>
      <c r="AJ764" s="3"/>
      <c r="AK764" s="3" t="s">
        <v>3170</v>
      </c>
      <c r="AL764" s="3" t="s">
        <v>994</v>
      </c>
      <c r="AM764" s="3" t="s">
        <v>3164</v>
      </c>
      <c r="AN764" s="3" t="s">
        <v>3165</v>
      </c>
      <c r="AO764" s="3"/>
      <c r="AP764" s="3" t="s">
        <v>76</v>
      </c>
    </row>
    <row r="765" spans="1:42" ht="28.5">
      <c r="A765" s="3">
        <v>2026</v>
      </c>
      <c r="B765" s="3" t="s">
        <v>981</v>
      </c>
      <c r="C765" s="3" t="s">
        <v>981</v>
      </c>
      <c r="D765" s="3" t="s">
        <v>2781</v>
      </c>
      <c r="E765" s="3" t="s">
        <v>2782</v>
      </c>
      <c r="F765" s="3" t="s">
        <v>2782</v>
      </c>
      <c r="G765" s="3"/>
      <c r="H765" s="3" t="s">
        <v>1058</v>
      </c>
      <c r="I765" s="3"/>
      <c r="J765" s="3" t="s">
        <v>3161</v>
      </c>
      <c r="K765" s="3"/>
      <c r="L765" s="3"/>
      <c r="M765" s="3" t="s">
        <v>3171</v>
      </c>
      <c r="N765" s="3"/>
      <c r="O765" s="3"/>
      <c r="P765" s="3" t="s">
        <v>252</v>
      </c>
      <c r="Q765" s="3" t="s">
        <v>1073</v>
      </c>
      <c r="R765" s="3" t="s">
        <v>1544</v>
      </c>
      <c r="S765" s="3" t="s">
        <v>1073</v>
      </c>
      <c r="T765" s="3" t="s">
        <v>1112</v>
      </c>
      <c r="U765" s="3" t="s">
        <v>1073</v>
      </c>
      <c r="V765" s="3" t="s">
        <v>1073</v>
      </c>
      <c r="W765" s="3"/>
      <c r="X765" s="3"/>
      <c r="Y765" s="3"/>
      <c r="Z765" s="3"/>
      <c r="AA765" s="3"/>
      <c r="AB765" s="3"/>
      <c r="AC765" s="3"/>
      <c r="AD765" s="3" t="s">
        <v>1073</v>
      </c>
      <c r="AE765" s="3"/>
      <c r="AF765" s="3"/>
      <c r="AG765" s="3"/>
      <c r="AH765" s="3"/>
      <c r="AI765" s="3"/>
      <c r="AJ765" s="3"/>
      <c r="AK765" s="3" t="s">
        <v>3172</v>
      </c>
      <c r="AL765" s="3" t="s">
        <v>994</v>
      </c>
      <c r="AM765" s="3" t="s">
        <v>3164</v>
      </c>
      <c r="AN765" s="3" t="s">
        <v>3165</v>
      </c>
      <c r="AO765" s="3"/>
      <c r="AP765" s="3" t="s">
        <v>76</v>
      </c>
    </row>
    <row r="766" spans="1:42" ht="28.5">
      <c r="A766" s="3">
        <v>2026</v>
      </c>
      <c r="B766" s="3" t="s">
        <v>981</v>
      </c>
      <c r="C766" s="3" t="s">
        <v>981</v>
      </c>
      <c r="D766" s="3" t="s">
        <v>1227</v>
      </c>
      <c r="E766" s="3" t="s">
        <v>1228</v>
      </c>
      <c r="F766" s="3" t="s">
        <v>3134</v>
      </c>
      <c r="G766" s="3"/>
      <c r="H766" s="3" t="s">
        <v>506</v>
      </c>
      <c r="I766" s="3"/>
      <c r="J766" s="3" t="s">
        <v>3161</v>
      </c>
      <c r="K766" s="3"/>
      <c r="L766" s="3"/>
      <c r="M766" s="3" t="s">
        <v>3173</v>
      </c>
      <c r="N766" s="3"/>
      <c r="O766" s="3"/>
      <c r="P766" s="3" t="s">
        <v>1020</v>
      </c>
      <c r="Q766" s="3" t="s">
        <v>1005</v>
      </c>
      <c r="R766" s="3" t="s">
        <v>1005</v>
      </c>
      <c r="S766" s="3" t="s">
        <v>1007</v>
      </c>
      <c r="T766" s="3" t="s">
        <v>1007</v>
      </c>
      <c r="U766" s="3" t="s">
        <v>1004</v>
      </c>
      <c r="V766" s="3" t="s">
        <v>1006</v>
      </c>
      <c r="W766" s="3"/>
      <c r="X766" s="3"/>
      <c r="Y766" s="3"/>
      <c r="Z766" s="3"/>
      <c r="AA766" s="3"/>
      <c r="AB766" s="3"/>
      <c r="AC766" s="3"/>
      <c r="AD766" s="3" t="s">
        <v>1005</v>
      </c>
      <c r="AE766" s="3"/>
      <c r="AF766" s="3"/>
      <c r="AG766" s="3"/>
      <c r="AH766" s="3"/>
      <c r="AI766" s="3"/>
      <c r="AJ766" s="3"/>
      <c r="AK766" s="3" t="s">
        <v>3174</v>
      </c>
      <c r="AL766" s="3" t="s">
        <v>994</v>
      </c>
      <c r="AM766" s="3" t="s">
        <v>3164</v>
      </c>
      <c r="AN766" s="3" t="s">
        <v>3165</v>
      </c>
      <c r="AO766" s="3"/>
      <c r="AP766" s="3" t="s">
        <v>76</v>
      </c>
    </row>
    <row r="767" spans="1:42" ht="42.75">
      <c r="A767" s="3">
        <v>2026</v>
      </c>
      <c r="B767" s="3" t="s">
        <v>981</v>
      </c>
      <c r="C767" s="3" t="s">
        <v>981</v>
      </c>
      <c r="D767" s="3" t="s">
        <v>1116</v>
      </c>
      <c r="E767" s="3" t="s">
        <v>1117</v>
      </c>
      <c r="F767" s="3" t="s">
        <v>1117</v>
      </c>
      <c r="G767" s="3"/>
      <c r="H767" s="3" t="s">
        <v>2547</v>
      </c>
      <c r="I767" s="3"/>
      <c r="J767" s="3" t="s">
        <v>3161</v>
      </c>
      <c r="K767" s="3"/>
      <c r="L767" s="3"/>
      <c r="M767" s="3" t="s">
        <v>3175</v>
      </c>
      <c r="N767" s="3"/>
      <c r="O767" s="3"/>
      <c r="P767" s="3" t="s">
        <v>2054</v>
      </c>
      <c r="Q767" s="3" t="s">
        <v>1739</v>
      </c>
      <c r="R767" s="3" t="s">
        <v>1739</v>
      </c>
      <c r="S767" s="3" t="s">
        <v>1123</v>
      </c>
      <c r="T767" s="3" t="s">
        <v>1739</v>
      </c>
      <c r="U767" s="3" t="s">
        <v>1022</v>
      </c>
      <c r="V767" s="3" t="s">
        <v>2066</v>
      </c>
      <c r="W767" s="3"/>
      <c r="X767" s="3"/>
      <c r="Y767" s="3"/>
      <c r="Z767" s="3"/>
      <c r="AA767" s="3"/>
      <c r="AB767" s="3"/>
      <c r="AC767" s="3"/>
      <c r="AD767" s="3" t="s">
        <v>1739</v>
      </c>
      <c r="AE767" s="3"/>
      <c r="AF767" s="3"/>
      <c r="AG767" s="3"/>
      <c r="AH767" s="3"/>
      <c r="AI767" s="3"/>
      <c r="AJ767" s="3"/>
      <c r="AK767" s="3" t="s">
        <v>3176</v>
      </c>
      <c r="AL767" s="3" t="s">
        <v>994</v>
      </c>
      <c r="AM767" s="3" t="s">
        <v>3164</v>
      </c>
      <c r="AN767" s="3" t="s">
        <v>3165</v>
      </c>
      <c r="AO767" s="3"/>
      <c r="AP767" s="3" t="s">
        <v>76</v>
      </c>
    </row>
    <row r="768" spans="1:42" ht="28.5">
      <c r="A768" s="3">
        <v>2026</v>
      </c>
      <c r="B768" s="3" t="s">
        <v>981</v>
      </c>
      <c r="C768" s="3" t="s">
        <v>981</v>
      </c>
      <c r="D768" s="3" t="s">
        <v>1502</v>
      </c>
      <c r="E768" s="3" t="s">
        <v>1503</v>
      </c>
      <c r="F768" s="3" t="s">
        <v>3177</v>
      </c>
      <c r="G768" s="3"/>
      <c r="H768" s="3" t="s">
        <v>3177</v>
      </c>
      <c r="I768" s="3"/>
      <c r="J768" s="3" t="s">
        <v>3161</v>
      </c>
      <c r="K768" s="3"/>
      <c r="L768" s="3"/>
      <c r="M768" s="3" t="s">
        <v>3178</v>
      </c>
      <c r="N768" s="3"/>
      <c r="O768" s="3"/>
      <c r="P768" s="3" t="s">
        <v>2067</v>
      </c>
      <c r="Q768" s="3" t="s">
        <v>1005</v>
      </c>
      <c r="R768" s="3" t="s">
        <v>252</v>
      </c>
      <c r="S768" s="3" t="s">
        <v>1004</v>
      </c>
      <c r="T768" s="3" t="s">
        <v>1006</v>
      </c>
      <c r="U768" s="3" t="s">
        <v>1004</v>
      </c>
      <c r="V768" s="3" t="s">
        <v>1006</v>
      </c>
      <c r="W768" s="3"/>
      <c r="X768" s="3"/>
      <c r="Y768" s="3"/>
      <c r="Z768" s="3"/>
      <c r="AA768" s="3"/>
      <c r="AB768" s="3"/>
      <c r="AC768" s="3"/>
      <c r="AD768" s="3" t="s">
        <v>1005</v>
      </c>
      <c r="AE768" s="3"/>
      <c r="AF768" s="3"/>
      <c r="AG768" s="3"/>
      <c r="AH768" s="3"/>
      <c r="AI768" s="3"/>
      <c r="AJ768" s="3"/>
      <c r="AK768" s="3" t="s">
        <v>3179</v>
      </c>
      <c r="AL768" s="3" t="s">
        <v>994</v>
      </c>
      <c r="AM768" s="3" t="s">
        <v>3164</v>
      </c>
      <c r="AN768" s="3" t="s">
        <v>3165</v>
      </c>
      <c r="AO768" s="3"/>
      <c r="AP768" s="3" t="s">
        <v>76</v>
      </c>
    </row>
    <row r="769" spans="1:42" ht="28.5">
      <c r="A769" s="3">
        <v>2026</v>
      </c>
      <c r="B769" s="3" t="s">
        <v>981</v>
      </c>
      <c r="C769" s="3" t="s">
        <v>981</v>
      </c>
      <c r="D769" s="3" t="s">
        <v>1826</v>
      </c>
      <c r="E769" s="3" t="s">
        <v>1827</v>
      </c>
      <c r="F769" s="3" t="s">
        <v>3142</v>
      </c>
      <c r="G769" s="3"/>
      <c r="H769" s="3" t="s">
        <v>3180</v>
      </c>
      <c r="I769" s="3"/>
      <c r="J769" s="3" t="s">
        <v>3161</v>
      </c>
      <c r="K769" s="3"/>
      <c r="L769" s="3"/>
      <c r="M769" s="3" t="s">
        <v>3181</v>
      </c>
      <c r="N769" s="3"/>
      <c r="O769" s="3"/>
      <c r="P769" s="3" t="s">
        <v>1112</v>
      </c>
      <c r="Q769" s="3" t="s">
        <v>1074</v>
      </c>
      <c r="R769" s="3" t="s">
        <v>1074</v>
      </c>
      <c r="S769" s="3" t="s">
        <v>1544</v>
      </c>
      <c r="T769" s="3" t="s">
        <v>1075</v>
      </c>
      <c r="U769" s="3" t="s">
        <v>1074</v>
      </c>
      <c r="V769" s="3" t="s">
        <v>1544</v>
      </c>
      <c r="W769" s="3"/>
      <c r="X769" s="3"/>
      <c r="Y769" s="3"/>
      <c r="Z769" s="3"/>
      <c r="AA769" s="3"/>
      <c r="AB769" s="3"/>
      <c r="AC769" s="3"/>
      <c r="AD769" s="3" t="s">
        <v>1074</v>
      </c>
      <c r="AE769" s="3"/>
      <c r="AF769" s="3"/>
      <c r="AG769" s="3"/>
      <c r="AH769" s="3"/>
      <c r="AI769" s="3"/>
      <c r="AJ769" s="3"/>
      <c r="AK769" s="3" t="s">
        <v>3182</v>
      </c>
      <c r="AL769" s="3" t="s">
        <v>994</v>
      </c>
      <c r="AM769" s="3" t="s">
        <v>3164</v>
      </c>
      <c r="AN769" s="3" t="s">
        <v>3165</v>
      </c>
      <c r="AO769" s="3"/>
      <c r="AP769" s="3" t="s">
        <v>76</v>
      </c>
    </row>
    <row r="770" spans="1:42" ht="28.5">
      <c r="A770" s="3">
        <v>2026</v>
      </c>
      <c r="B770" s="3" t="s">
        <v>981</v>
      </c>
      <c r="C770" s="3" t="s">
        <v>981</v>
      </c>
      <c r="D770" s="3" t="s">
        <v>1826</v>
      </c>
      <c r="E770" s="3" t="s">
        <v>1827</v>
      </c>
      <c r="F770" s="3" t="s">
        <v>3150</v>
      </c>
      <c r="G770" s="3"/>
      <c r="H770" s="3" t="s">
        <v>3180</v>
      </c>
      <c r="I770" s="3"/>
      <c r="J770" s="3" t="s">
        <v>3161</v>
      </c>
      <c r="K770" s="3"/>
      <c r="L770" s="3"/>
      <c r="M770" s="3" t="s">
        <v>3183</v>
      </c>
      <c r="N770" s="3"/>
      <c r="O770" s="3"/>
      <c r="P770" s="3" t="s">
        <v>1062</v>
      </c>
      <c r="Q770" s="3" t="s">
        <v>1022</v>
      </c>
      <c r="R770" s="3" t="s">
        <v>1169</v>
      </c>
      <c r="S770" s="3" t="s">
        <v>1020</v>
      </c>
      <c r="T770" s="3" t="s">
        <v>1022</v>
      </c>
      <c r="U770" s="3" t="s">
        <v>1169</v>
      </c>
      <c r="V770" s="3" t="s">
        <v>1022</v>
      </c>
      <c r="W770" s="3"/>
      <c r="X770" s="3"/>
      <c r="Y770" s="3"/>
      <c r="Z770" s="3"/>
      <c r="AA770" s="3"/>
      <c r="AB770" s="3"/>
      <c r="AC770" s="3"/>
      <c r="AD770" s="3" t="s">
        <v>1022</v>
      </c>
      <c r="AE770" s="3"/>
      <c r="AF770" s="3"/>
      <c r="AG770" s="3"/>
      <c r="AH770" s="3"/>
      <c r="AI770" s="3"/>
      <c r="AJ770" s="3"/>
      <c r="AK770" s="3" t="s">
        <v>3184</v>
      </c>
      <c r="AL770" s="3" t="s">
        <v>994</v>
      </c>
      <c r="AM770" s="3" t="s">
        <v>3164</v>
      </c>
      <c r="AN770" s="3" t="s">
        <v>3165</v>
      </c>
      <c r="AO770" s="3"/>
      <c r="AP770" s="3" t="s">
        <v>76</v>
      </c>
    </row>
    <row r="771" spans="1:42" ht="42.75">
      <c r="A771" s="3">
        <v>2026</v>
      </c>
      <c r="B771" s="3" t="s">
        <v>981</v>
      </c>
      <c r="C771" s="3" t="s">
        <v>981</v>
      </c>
      <c r="D771" s="3" t="s">
        <v>1154</v>
      </c>
      <c r="E771" s="3" t="s">
        <v>1155</v>
      </c>
      <c r="F771" s="3" t="s">
        <v>2547</v>
      </c>
      <c r="G771" s="3"/>
      <c r="H771" s="3" t="s">
        <v>2547</v>
      </c>
      <c r="I771" s="3"/>
      <c r="J771" s="3" t="s">
        <v>3161</v>
      </c>
      <c r="K771" s="3"/>
      <c r="L771" s="3"/>
      <c r="M771" s="3" t="s">
        <v>3185</v>
      </c>
      <c r="N771" s="3"/>
      <c r="O771" s="3"/>
      <c r="P771" s="3" t="s">
        <v>1121</v>
      </c>
      <c r="Q771" s="3" t="s">
        <v>2054</v>
      </c>
      <c r="R771" s="3" t="s">
        <v>1122</v>
      </c>
      <c r="S771" s="3" t="s">
        <v>2054</v>
      </c>
      <c r="T771" s="3" t="s">
        <v>243</v>
      </c>
      <c r="U771" s="3" t="s">
        <v>243</v>
      </c>
      <c r="V771" s="3" t="s">
        <v>1122</v>
      </c>
      <c r="W771" s="3"/>
      <c r="X771" s="3"/>
      <c r="Y771" s="3"/>
      <c r="Z771" s="3"/>
      <c r="AA771" s="3"/>
      <c r="AB771" s="3"/>
      <c r="AC771" s="3"/>
      <c r="AD771" s="3" t="s">
        <v>2054</v>
      </c>
      <c r="AE771" s="3"/>
      <c r="AF771" s="3"/>
      <c r="AG771" s="3"/>
      <c r="AH771" s="3"/>
      <c r="AI771" s="3"/>
      <c r="AJ771" s="3"/>
      <c r="AK771" s="3" t="s">
        <v>3186</v>
      </c>
      <c r="AL771" s="3" t="s">
        <v>994</v>
      </c>
      <c r="AM771" s="3" t="s">
        <v>3164</v>
      </c>
      <c r="AN771" s="3" t="s">
        <v>3165</v>
      </c>
      <c r="AO771" s="3"/>
      <c r="AP771" s="3" t="s">
        <v>76</v>
      </c>
    </row>
    <row r="772" spans="1:42" ht="28.5">
      <c r="A772" s="3">
        <v>2026</v>
      </c>
      <c r="B772" s="3" t="s">
        <v>981</v>
      </c>
      <c r="C772" s="3" t="s">
        <v>981</v>
      </c>
      <c r="D772" s="3" t="s">
        <v>1163</v>
      </c>
      <c r="E772" s="3" t="s">
        <v>1164</v>
      </c>
      <c r="F772" s="3" t="s">
        <v>1164</v>
      </c>
      <c r="G772" s="3"/>
      <c r="H772" s="3" t="s">
        <v>2547</v>
      </c>
      <c r="I772" s="3"/>
      <c r="J772" s="3" t="s">
        <v>3161</v>
      </c>
      <c r="K772" s="3"/>
      <c r="L772" s="3"/>
      <c r="M772" s="3" t="s">
        <v>3187</v>
      </c>
      <c r="N772" s="3"/>
      <c r="O772" s="3"/>
      <c r="P772" s="3" t="s">
        <v>1023</v>
      </c>
      <c r="Q772" s="3" t="s">
        <v>1112</v>
      </c>
      <c r="R772" s="3" t="s">
        <v>1112</v>
      </c>
      <c r="S772" s="3" t="s">
        <v>1132</v>
      </c>
      <c r="T772" s="3" t="s">
        <v>1073</v>
      </c>
      <c r="U772" s="3" t="s">
        <v>252</v>
      </c>
      <c r="V772" s="3" t="s">
        <v>1112</v>
      </c>
      <c r="W772" s="3"/>
      <c r="X772" s="3"/>
      <c r="Y772" s="3"/>
      <c r="Z772" s="3"/>
      <c r="AA772" s="3"/>
      <c r="AB772" s="3"/>
      <c r="AC772" s="3"/>
      <c r="AD772" s="3" t="s">
        <v>1112</v>
      </c>
      <c r="AE772" s="3"/>
      <c r="AF772" s="3"/>
      <c r="AG772" s="3"/>
      <c r="AH772" s="3"/>
      <c r="AI772" s="3"/>
      <c r="AJ772" s="3"/>
      <c r="AK772" s="3" t="s">
        <v>3188</v>
      </c>
      <c r="AL772" s="3" t="s">
        <v>994</v>
      </c>
      <c r="AM772" s="3" t="s">
        <v>3164</v>
      </c>
      <c r="AN772" s="3" t="s">
        <v>3165</v>
      </c>
      <c r="AO772" s="3"/>
      <c r="AP772" s="3" t="s">
        <v>76</v>
      </c>
    </row>
    <row r="773" spans="1:42" ht="28.5">
      <c r="A773" s="3">
        <v>1996</v>
      </c>
      <c r="B773" s="3" t="s">
        <v>3189</v>
      </c>
      <c r="C773" s="3" t="s">
        <v>62</v>
      </c>
      <c r="D773" s="3" t="s">
        <v>63</v>
      </c>
      <c r="E773" s="3" t="s">
        <v>64</v>
      </c>
      <c r="F773" s="3" t="s">
        <v>65</v>
      </c>
      <c r="G773" s="3"/>
      <c r="H773" s="3" t="s">
        <v>850</v>
      </c>
      <c r="I773" s="3" t="s">
        <v>3190</v>
      </c>
      <c r="J773" s="3" t="s">
        <v>68</v>
      </c>
      <c r="K773" s="3"/>
      <c r="L773" s="3"/>
      <c r="M773" s="3" t="s">
        <v>3191</v>
      </c>
      <c r="N773" s="3" t="s">
        <v>3192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 t="s">
        <v>72</v>
      </c>
      <c r="AM773" s="3" t="s">
        <v>73</v>
      </c>
      <c r="AN773" s="3" t="s">
        <v>74</v>
      </c>
      <c r="AO773" s="3" t="s">
        <v>3193</v>
      </c>
      <c r="AP773" s="3" t="s">
        <v>76</v>
      </c>
    </row>
    <row r="774" spans="1:42" ht="28.5">
      <c r="A774" s="3">
        <v>1996</v>
      </c>
      <c r="B774" s="3" t="s">
        <v>3189</v>
      </c>
      <c r="C774" s="3" t="s">
        <v>62</v>
      </c>
      <c r="D774" s="3" t="s">
        <v>3194</v>
      </c>
      <c r="E774" s="3" t="s">
        <v>3195</v>
      </c>
      <c r="F774" s="3" t="s">
        <v>3195</v>
      </c>
      <c r="G774" s="3"/>
      <c r="H774" s="3" t="s">
        <v>79</v>
      </c>
      <c r="I774" s="3" t="s">
        <v>330</v>
      </c>
      <c r="J774" s="3" t="s">
        <v>68</v>
      </c>
      <c r="K774" s="3"/>
      <c r="L774" s="3"/>
      <c r="M774" s="3" t="s">
        <v>3196</v>
      </c>
      <c r="N774" s="3" t="s">
        <v>1272</v>
      </c>
      <c r="O774" s="3" t="s">
        <v>82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 t="s">
        <v>72</v>
      </c>
      <c r="AM774" s="3" t="s">
        <v>73</v>
      </c>
      <c r="AN774" s="3" t="s">
        <v>74</v>
      </c>
      <c r="AO774" s="3" t="s">
        <v>3193</v>
      </c>
      <c r="AP774" s="3" t="s">
        <v>83</v>
      </c>
    </row>
    <row r="775" spans="1:42" ht="28.5">
      <c r="A775" s="3">
        <v>1996</v>
      </c>
      <c r="B775" s="3" t="s">
        <v>3189</v>
      </c>
      <c r="C775" s="3" t="s">
        <v>62</v>
      </c>
      <c r="D775" s="3" t="s">
        <v>584</v>
      </c>
      <c r="E775" s="3" t="s">
        <v>585</v>
      </c>
      <c r="F775" s="3" t="s">
        <v>3197</v>
      </c>
      <c r="G775" s="3"/>
      <c r="H775" s="3" t="s">
        <v>850</v>
      </c>
      <c r="I775" s="3" t="s">
        <v>3198</v>
      </c>
      <c r="J775" s="3" t="s">
        <v>575</v>
      </c>
      <c r="K775" s="3"/>
      <c r="L775" s="3"/>
      <c r="M775" s="3" t="s">
        <v>3199</v>
      </c>
      <c r="N775" s="3" t="s">
        <v>3200</v>
      </c>
      <c r="O775" s="3" t="s">
        <v>71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 t="s">
        <v>72</v>
      </c>
      <c r="AM775" s="3" t="s">
        <v>73</v>
      </c>
      <c r="AN775" s="3" t="s">
        <v>74</v>
      </c>
      <c r="AO775" s="3" t="s">
        <v>3193</v>
      </c>
      <c r="AP775" s="3" t="s">
        <v>83</v>
      </c>
    </row>
    <row r="776" spans="1:42" ht="28.5">
      <c r="A776" s="3">
        <v>1996</v>
      </c>
      <c r="B776" s="3" t="s">
        <v>3189</v>
      </c>
      <c r="C776" s="3" t="s">
        <v>62</v>
      </c>
      <c r="D776" s="3" t="s">
        <v>3201</v>
      </c>
      <c r="E776" s="3" t="s">
        <v>3202</v>
      </c>
      <c r="F776" s="3" t="s">
        <v>3202</v>
      </c>
      <c r="G776" s="3"/>
      <c r="H776" s="3" t="s">
        <v>448</v>
      </c>
      <c r="I776" s="3" t="s">
        <v>449</v>
      </c>
      <c r="J776" s="3" t="s">
        <v>575</v>
      </c>
      <c r="K776" s="3"/>
      <c r="L776" s="3"/>
      <c r="M776" s="3" t="s">
        <v>3203</v>
      </c>
      <c r="N776" s="3" t="s">
        <v>3204</v>
      </c>
      <c r="O776" s="3" t="s">
        <v>205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 t="s">
        <v>72</v>
      </c>
      <c r="AM776" s="3" t="s">
        <v>73</v>
      </c>
      <c r="AN776" s="3" t="s">
        <v>74</v>
      </c>
      <c r="AO776" s="3" t="s">
        <v>3193</v>
      </c>
      <c r="AP776" s="3" t="s">
        <v>83</v>
      </c>
    </row>
    <row r="777" spans="1:42" ht="28.5">
      <c r="A777" s="3">
        <v>1996</v>
      </c>
      <c r="B777" s="3" t="s">
        <v>3189</v>
      </c>
      <c r="C777" s="3" t="s">
        <v>62</v>
      </c>
      <c r="D777" s="3" t="s">
        <v>3205</v>
      </c>
      <c r="E777" s="3" t="s">
        <v>3206</v>
      </c>
      <c r="F777" s="3" t="s">
        <v>3206</v>
      </c>
      <c r="G777" s="3"/>
      <c r="H777" s="3" t="s">
        <v>850</v>
      </c>
      <c r="I777" s="3" t="s">
        <v>574</v>
      </c>
      <c r="J777" s="3" t="s">
        <v>575</v>
      </c>
      <c r="K777" s="3"/>
      <c r="L777" s="3"/>
      <c r="M777" s="3" t="s">
        <v>3207</v>
      </c>
      <c r="N777" s="3" t="s">
        <v>230</v>
      </c>
      <c r="O777" s="3" t="s">
        <v>82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 t="s">
        <v>72</v>
      </c>
      <c r="AM777" s="3" t="s">
        <v>73</v>
      </c>
      <c r="AN777" s="3" t="s">
        <v>74</v>
      </c>
      <c r="AO777" s="3" t="s">
        <v>3193</v>
      </c>
      <c r="AP777" s="3" t="s">
        <v>83</v>
      </c>
    </row>
    <row r="778" spans="1:42" ht="28.5">
      <c r="A778" s="3">
        <v>1996</v>
      </c>
      <c r="B778" s="3" t="s">
        <v>3189</v>
      </c>
      <c r="C778" s="3" t="s">
        <v>62</v>
      </c>
      <c r="D778" s="3" t="s">
        <v>3208</v>
      </c>
      <c r="E778" s="3" t="s">
        <v>3209</v>
      </c>
      <c r="F778" s="3" t="s">
        <v>3209</v>
      </c>
      <c r="G778" s="3"/>
      <c r="H778" s="3" t="s">
        <v>3210</v>
      </c>
      <c r="I778" s="3" t="s">
        <v>413</v>
      </c>
      <c r="J778" s="3" t="s">
        <v>68</v>
      </c>
      <c r="K778" s="3"/>
      <c r="L778" s="3"/>
      <c r="M778" s="3" t="s">
        <v>3211</v>
      </c>
      <c r="N778" s="3" t="s">
        <v>222</v>
      </c>
      <c r="O778" s="3" t="s">
        <v>71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 t="s">
        <v>72</v>
      </c>
      <c r="AM778" s="3" t="s">
        <v>73</v>
      </c>
      <c r="AN778" s="3" t="s">
        <v>74</v>
      </c>
      <c r="AO778" s="3" t="s">
        <v>3193</v>
      </c>
      <c r="AP778" s="3" t="s">
        <v>83</v>
      </c>
    </row>
    <row r="779" spans="1:42" ht="28.5">
      <c r="A779" s="3">
        <v>1996</v>
      </c>
      <c r="B779" s="3" t="s">
        <v>3189</v>
      </c>
      <c r="C779" s="3" t="s">
        <v>62</v>
      </c>
      <c r="D779" s="3" t="s">
        <v>3212</v>
      </c>
      <c r="E779" s="3" t="s">
        <v>3213</v>
      </c>
      <c r="F779" s="3" t="s">
        <v>3213</v>
      </c>
      <c r="G779" s="3"/>
      <c r="H779" s="3" t="s">
        <v>850</v>
      </c>
      <c r="I779" s="3" t="s">
        <v>614</v>
      </c>
      <c r="J779" s="3" t="s">
        <v>3214</v>
      </c>
      <c r="K779" s="3"/>
      <c r="L779" s="3"/>
      <c r="M779" s="3" t="s">
        <v>298</v>
      </c>
      <c r="N779" s="3" t="s">
        <v>362</v>
      </c>
      <c r="O779" s="3" t="s">
        <v>82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 t="s">
        <v>72</v>
      </c>
      <c r="AM779" s="3" t="s">
        <v>73</v>
      </c>
      <c r="AN779" s="3" t="s">
        <v>74</v>
      </c>
      <c r="AO779" s="3" t="s">
        <v>3193</v>
      </c>
      <c r="AP779" s="3" t="s">
        <v>83</v>
      </c>
    </row>
    <row r="780" spans="1:42" ht="28.5">
      <c r="A780" s="3">
        <v>1996</v>
      </c>
      <c r="B780" s="3" t="s">
        <v>3189</v>
      </c>
      <c r="C780" s="3" t="s">
        <v>62</v>
      </c>
      <c r="D780" s="3" t="s">
        <v>3215</v>
      </c>
      <c r="E780" s="3" t="s">
        <v>3216</v>
      </c>
      <c r="F780" s="3" t="s">
        <v>3216</v>
      </c>
      <c r="G780" s="3"/>
      <c r="H780" s="3" t="s">
        <v>850</v>
      </c>
      <c r="I780" s="3" t="s">
        <v>3217</v>
      </c>
      <c r="J780" s="3" t="s">
        <v>575</v>
      </c>
      <c r="K780" s="3"/>
      <c r="L780" s="3"/>
      <c r="M780" s="3" t="s">
        <v>3218</v>
      </c>
      <c r="N780" s="3" t="s">
        <v>1241</v>
      </c>
      <c r="O780" s="3" t="s">
        <v>82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 t="s">
        <v>72</v>
      </c>
      <c r="AM780" s="3" t="s">
        <v>73</v>
      </c>
      <c r="AN780" s="3" t="s">
        <v>74</v>
      </c>
      <c r="AO780" s="3" t="s">
        <v>3193</v>
      </c>
      <c r="AP780" s="3" t="s">
        <v>83</v>
      </c>
    </row>
    <row r="781" spans="1:42" ht="28.5">
      <c r="A781" s="3">
        <v>1996</v>
      </c>
      <c r="B781" s="3" t="s">
        <v>3189</v>
      </c>
      <c r="C781" s="3" t="s">
        <v>62</v>
      </c>
      <c r="D781" s="3" t="s">
        <v>3219</v>
      </c>
      <c r="E781" s="3" t="s">
        <v>3220</v>
      </c>
      <c r="F781" s="3" t="s">
        <v>3220</v>
      </c>
      <c r="G781" s="3"/>
      <c r="H781" s="3" t="s">
        <v>79</v>
      </c>
      <c r="I781" s="3" t="s">
        <v>330</v>
      </c>
      <c r="J781" s="3" t="s">
        <v>68</v>
      </c>
      <c r="K781" s="3"/>
      <c r="L781" s="3"/>
      <c r="M781" s="3" t="s">
        <v>3221</v>
      </c>
      <c r="N781" s="3" t="s">
        <v>1452</v>
      </c>
      <c r="O781" s="3" t="s">
        <v>82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 t="s">
        <v>72</v>
      </c>
      <c r="AM781" s="3" t="s">
        <v>73</v>
      </c>
      <c r="AN781" s="3" t="s">
        <v>74</v>
      </c>
      <c r="AO781" s="3" t="s">
        <v>3193</v>
      </c>
      <c r="AP781" s="3" t="s">
        <v>83</v>
      </c>
    </row>
    <row r="782" spans="1:42" ht="28.5">
      <c r="A782" s="3">
        <v>1996</v>
      </c>
      <c r="B782" s="3" t="s">
        <v>3189</v>
      </c>
      <c r="C782" s="3" t="s">
        <v>62</v>
      </c>
      <c r="D782" s="3" t="s">
        <v>656</v>
      </c>
      <c r="E782" s="3" t="s">
        <v>657</v>
      </c>
      <c r="F782" s="3" t="s">
        <v>657</v>
      </c>
      <c r="G782" s="3"/>
      <c r="H782" s="3" t="s">
        <v>850</v>
      </c>
      <c r="I782" s="3" t="s">
        <v>574</v>
      </c>
      <c r="J782" s="3" t="s">
        <v>68</v>
      </c>
      <c r="K782" s="3"/>
      <c r="L782" s="3"/>
      <c r="M782" s="3" t="s">
        <v>3222</v>
      </c>
      <c r="N782" s="3" t="s">
        <v>3223</v>
      </c>
      <c r="O782" s="3" t="s">
        <v>71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 t="s">
        <v>72</v>
      </c>
      <c r="AM782" s="3" t="s">
        <v>73</v>
      </c>
      <c r="AN782" s="3" t="s">
        <v>74</v>
      </c>
      <c r="AO782" s="3" t="s">
        <v>3193</v>
      </c>
      <c r="AP782" s="3" t="s">
        <v>76</v>
      </c>
    </row>
    <row r="783" spans="1:42" ht="28.5">
      <c r="A783" s="3">
        <v>1996</v>
      </c>
      <c r="B783" s="3" t="s">
        <v>3189</v>
      </c>
      <c r="C783" s="3" t="s">
        <v>62</v>
      </c>
      <c r="D783" s="3" t="s">
        <v>132</v>
      </c>
      <c r="E783" s="3" t="s">
        <v>133</v>
      </c>
      <c r="F783" s="3" t="s">
        <v>133</v>
      </c>
      <c r="G783" s="3"/>
      <c r="H783" s="3" t="s">
        <v>3224</v>
      </c>
      <c r="I783" s="3" t="s">
        <v>569</v>
      </c>
      <c r="J783" s="3" t="s">
        <v>68</v>
      </c>
      <c r="K783" s="3"/>
      <c r="L783" s="3"/>
      <c r="M783" s="3" t="s">
        <v>3225</v>
      </c>
      <c r="N783" s="3" t="s">
        <v>1177</v>
      </c>
      <c r="O783" s="3" t="s">
        <v>82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 t="s">
        <v>72</v>
      </c>
      <c r="AM783" s="3" t="s">
        <v>73</v>
      </c>
      <c r="AN783" s="3" t="s">
        <v>74</v>
      </c>
      <c r="AO783" s="3" t="s">
        <v>3193</v>
      </c>
      <c r="AP783" s="3" t="s">
        <v>76</v>
      </c>
    </row>
    <row r="784" spans="1:42" ht="28.5">
      <c r="A784" s="3">
        <v>1996</v>
      </c>
      <c r="B784" s="3" t="s">
        <v>3189</v>
      </c>
      <c r="C784" s="3" t="s">
        <v>62</v>
      </c>
      <c r="D784" s="3" t="s">
        <v>145</v>
      </c>
      <c r="E784" s="3" t="s">
        <v>146</v>
      </c>
      <c r="F784" s="3" t="s">
        <v>146</v>
      </c>
      <c r="G784" s="3"/>
      <c r="H784" s="3" t="s">
        <v>850</v>
      </c>
      <c r="I784" s="3" t="s">
        <v>614</v>
      </c>
      <c r="J784" s="3" t="s">
        <v>575</v>
      </c>
      <c r="K784" s="3"/>
      <c r="L784" s="3"/>
      <c r="M784" s="3" t="s">
        <v>3226</v>
      </c>
      <c r="N784" s="3" t="s">
        <v>3227</v>
      </c>
      <c r="O784" s="3" t="s">
        <v>205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 t="s">
        <v>72</v>
      </c>
      <c r="AM784" s="3" t="s">
        <v>73</v>
      </c>
      <c r="AN784" s="3" t="s">
        <v>74</v>
      </c>
      <c r="AO784" s="3" t="s">
        <v>3193</v>
      </c>
      <c r="AP784" s="3" t="s">
        <v>76</v>
      </c>
    </row>
    <row r="785" spans="1:42" ht="28.5">
      <c r="A785" s="3">
        <v>1996</v>
      </c>
      <c r="B785" s="3" t="s">
        <v>3189</v>
      </c>
      <c r="C785" s="3" t="s">
        <v>62</v>
      </c>
      <c r="D785" s="3" t="s">
        <v>3228</v>
      </c>
      <c r="E785" s="3" t="s">
        <v>3229</v>
      </c>
      <c r="F785" s="3" t="s">
        <v>3229</v>
      </c>
      <c r="G785" s="3"/>
      <c r="H785" s="3" t="s">
        <v>850</v>
      </c>
      <c r="I785" s="3" t="s">
        <v>494</v>
      </c>
      <c r="J785" s="3" t="s">
        <v>575</v>
      </c>
      <c r="K785" s="3"/>
      <c r="L785" s="3"/>
      <c r="M785" s="3" t="s">
        <v>3230</v>
      </c>
      <c r="N785" s="3" t="s">
        <v>114</v>
      </c>
      <c r="O785" s="3" t="s">
        <v>82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 t="s">
        <v>72</v>
      </c>
      <c r="AM785" s="3" t="s">
        <v>73</v>
      </c>
      <c r="AN785" s="3" t="s">
        <v>74</v>
      </c>
      <c r="AO785" s="3" t="s">
        <v>3193</v>
      </c>
      <c r="AP785" s="3" t="s">
        <v>83</v>
      </c>
    </row>
    <row r="786" spans="1:42" ht="28.5">
      <c r="A786" s="3">
        <v>1996</v>
      </c>
      <c r="B786" s="3" t="s">
        <v>3189</v>
      </c>
      <c r="C786" s="3" t="s">
        <v>62</v>
      </c>
      <c r="D786" s="3" t="s">
        <v>3231</v>
      </c>
      <c r="E786" s="3" t="s">
        <v>3232</v>
      </c>
      <c r="F786" s="3" t="s">
        <v>3232</v>
      </c>
      <c r="G786" s="3"/>
      <c r="H786" s="3" t="s">
        <v>3233</v>
      </c>
      <c r="I786" s="3" t="s">
        <v>231</v>
      </c>
      <c r="J786" s="3" t="s">
        <v>68</v>
      </c>
      <c r="K786" s="3"/>
      <c r="L786" s="3"/>
      <c r="M786" s="3" t="s">
        <v>3234</v>
      </c>
      <c r="N786" s="3" t="s">
        <v>205</v>
      </c>
      <c r="O786" s="3" t="s">
        <v>82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 t="s">
        <v>72</v>
      </c>
      <c r="AM786" s="3" t="s">
        <v>73</v>
      </c>
      <c r="AN786" s="3" t="s">
        <v>74</v>
      </c>
      <c r="AO786" s="3" t="s">
        <v>3193</v>
      </c>
      <c r="AP786" s="3" t="s">
        <v>83</v>
      </c>
    </row>
    <row r="787" spans="1:42" ht="28.5">
      <c r="A787" s="3">
        <v>1996</v>
      </c>
      <c r="B787" s="3" t="s">
        <v>3189</v>
      </c>
      <c r="C787" s="3" t="s">
        <v>62</v>
      </c>
      <c r="D787" s="3" t="s">
        <v>161</v>
      </c>
      <c r="E787" s="3" t="s">
        <v>162</v>
      </c>
      <c r="F787" s="3" t="s">
        <v>163</v>
      </c>
      <c r="G787" s="3"/>
      <c r="H787" s="3" t="s">
        <v>3210</v>
      </c>
      <c r="I787" s="3" t="s">
        <v>569</v>
      </c>
      <c r="J787" s="3" t="s">
        <v>3214</v>
      </c>
      <c r="K787" s="3"/>
      <c r="L787" s="3"/>
      <c r="M787" s="3" t="s">
        <v>3235</v>
      </c>
      <c r="N787" s="3" t="s">
        <v>3236</v>
      </c>
      <c r="O787" s="3" t="s">
        <v>362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 t="s">
        <v>72</v>
      </c>
      <c r="AM787" s="3" t="s">
        <v>73</v>
      </c>
      <c r="AN787" s="3" t="s">
        <v>74</v>
      </c>
      <c r="AO787" s="3" t="s">
        <v>3193</v>
      </c>
      <c r="AP787" s="3" t="s">
        <v>76</v>
      </c>
    </row>
    <row r="788" spans="1:42" ht="28.5">
      <c r="A788" s="3">
        <v>1996</v>
      </c>
      <c r="B788" s="3" t="s">
        <v>3189</v>
      </c>
      <c r="C788" s="3" t="s">
        <v>62</v>
      </c>
      <c r="D788" s="3" t="s">
        <v>3237</v>
      </c>
      <c r="E788" s="3" t="s">
        <v>3238</v>
      </c>
      <c r="F788" s="3" t="s">
        <v>3238</v>
      </c>
      <c r="G788" s="3"/>
      <c r="H788" s="3" t="s">
        <v>3210</v>
      </c>
      <c r="I788" s="3" t="s">
        <v>413</v>
      </c>
      <c r="J788" s="3" t="s">
        <v>68</v>
      </c>
      <c r="K788" s="3"/>
      <c r="L788" s="3"/>
      <c r="M788" s="3" t="s">
        <v>159</v>
      </c>
      <c r="N788" s="3" t="s">
        <v>424</v>
      </c>
      <c r="O788" s="3" t="s">
        <v>82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 t="s">
        <v>72</v>
      </c>
      <c r="AM788" s="3" t="s">
        <v>73</v>
      </c>
      <c r="AN788" s="3" t="s">
        <v>74</v>
      </c>
      <c r="AO788" s="3" t="s">
        <v>3193</v>
      </c>
      <c r="AP788" s="3" t="s">
        <v>83</v>
      </c>
    </row>
    <row r="789" spans="1:42" ht="28.5">
      <c r="A789" s="3">
        <v>1996</v>
      </c>
      <c r="B789" s="3" t="s">
        <v>3189</v>
      </c>
      <c r="C789" s="3" t="s">
        <v>62</v>
      </c>
      <c r="D789" s="3" t="s">
        <v>458</v>
      </c>
      <c r="E789" s="3" t="s">
        <v>459</v>
      </c>
      <c r="F789" s="3" t="s">
        <v>459</v>
      </c>
      <c r="G789" s="3"/>
      <c r="H789" s="3" t="s">
        <v>850</v>
      </c>
      <c r="I789" s="3" t="s">
        <v>3239</v>
      </c>
      <c r="J789" s="3" t="s">
        <v>68</v>
      </c>
      <c r="K789" s="3"/>
      <c r="L789" s="3"/>
      <c r="M789" s="3" t="s">
        <v>3240</v>
      </c>
      <c r="N789" s="3" t="s">
        <v>3241</v>
      </c>
      <c r="O789" s="3" t="s">
        <v>71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 t="s">
        <v>72</v>
      </c>
      <c r="AM789" s="3" t="s">
        <v>73</v>
      </c>
      <c r="AN789" s="3" t="s">
        <v>74</v>
      </c>
      <c r="AO789" s="3" t="s">
        <v>3193</v>
      </c>
      <c r="AP789" s="3" t="s">
        <v>83</v>
      </c>
    </row>
    <row r="790" spans="1:42" ht="28.5">
      <c r="A790" s="3">
        <v>1996</v>
      </c>
      <c r="B790" s="3" t="s">
        <v>3189</v>
      </c>
      <c r="C790" s="3" t="s">
        <v>62</v>
      </c>
      <c r="D790" s="3" t="s">
        <v>550</v>
      </c>
      <c r="E790" s="3" t="s">
        <v>551</v>
      </c>
      <c r="F790" s="3" t="s">
        <v>551</v>
      </c>
      <c r="G790" s="3"/>
      <c r="H790" s="3" t="s">
        <v>850</v>
      </c>
      <c r="I790" s="3" t="s">
        <v>3242</v>
      </c>
      <c r="J790" s="3" t="s">
        <v>68</v>
      </c>
      <c r="K790" s="3"/>
      <c r="L790" s="3"/>
      <c r="M790" s="3" t="s">
        <v>3243</v>
      </c>
      <c r="N790" s="3" t="s">
        <v>3244</v>
      </c>
      <c r="O790" s="3" t="s">
        <v>71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 t="s">
        <v>72</v>
      </c>
      <c r="AM790" s="3" t="s">
        <v>73</v>
      </c>
      <c r="AN790" s="3" t="s">
        <v>74</v>
      </c>
      <c r="AO790" s="3" t="s">
        <v>3193</v>
      </c>
      <c r="AP790" s="3" t="s">
        <v>83</v>
      </c>
    </row>
    <row r="791" spans="1:42" ht="28.5">
      <c r="A791" s="3">
        <v>1996</v>
      </c>
      <c r="B791" s="3" t="s">
        <v>3189</v>
      </c>
      <c r="C791" s="3" t="s">
        <v>62</v>
      </c>
      <c r="D791" s="3" t="s">
        <v>681</v>
      </c>
      <c r="E791" s="3" t="s">
        <v>682</v>
      </c>
      <c r="F791" s="3" t="s">
        <v>682</v>
      </c>
      <c r="G791" s="3"/>
      <c r="H791" s="3" t="s">
        <v>850</v>
      </c>
      <c r="I791" s="3" t="s">
        <v>3245</v>
      </c>
      <c r="J791" s="3" t="s">
        <v>68</v>
      </c>
      <c r="K791" s="3"/>
      <c r="L791" s="3"/>
      <c r="M791" s="3" t="s">
        <v>3246</v>
      </c>
      <c r="N791" s="3" t="s">
        <v>3247</v>
      </c>
      <c r="O791" s="3" t="s">
        <v>235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 t="s">
        <v>72</v>
      </c>
      <c r="AM791" s="3" t="s">
        <v>73</v>
      </c>
      <c r="AN791" s="3" t="s">
        <v>74</v>
      </c>
      <c r="AO791" s="3" t="s">
        <v>3193</v>
      </c>
      <c r="AP791" s="3" t="s">
        <v>83</v>
      </c>
    </row>
    <row r="792" spans="1:42" ht="28.5">
      <c r="A792" s="3">
        <v>1996</v>
      </c>
      <c r="B792" s="3" t="s">
        <v>3189</v>
      </c>
      <c r="C792" s="3" t="s">
        <v>62</v>
      </c>
      <c r="D792" s="3" t="s">
        <v>3248</v>
      </c>
      <c r="E792" s="3" t="s">
        <v>3249</v>
      </c>
      <c r="F792" s="3" t="s">
        <v>3249</v>
      </c>
      <c r="G792" s="3"/>
      <c r="H792" s="3" t="s">
        <v>79</v>
      </c>
      <c r="I792" s="3" t="s">
        <v>3250</v>
      </c>
      <c r="J792" s="3" t="s">
        <v>68</v>
      </c>
      <c r="K792" s="3"/>
      <c r="L792" s="3"/>
      <c r="M792" s="3" t="s">
        <v>3251</v>
      </c>
      <c r="N792" s="3" t="s">
        <v>3252</v>
      </c>
      <c r="O792" s="3" t="s">
        <v>426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 t="s">
        <v>72</v>
      </c>
      <c r="AM792" s="3" t="s">
        <v>73</v>
      </c>
      <c r="AN792" s="3" t="s">
        <v>74</v>
      </c>
      <c r="AO792" s="3" t="s">
        <v>3193</v>
      </c>
      <c r="AP792" s="3" t="s">
        <v>83</v>
      </c>
    </row>
    <row r="793" spans="1:42" ht="28.5">
      <c r="A793" s="3">
        <v>1996</v>
      </c>
      <c r="B793" s="3" t="s">
        <v>3189</v>
      </c>
      <c r="C793" s="3" t="s">
        <v>62</v>
      </c>
      <c r="D793" s="3" t="s">
        <v>299</v>
      </c>
      <c r="E793" s="3" t="s">
        <v>300</v>
      </c>
      <c r="F793" s="3" t="s">
        <v>300</v>
      </c>
      <c r="G793" s="3"/>
      <c r="H793" s="3" t="s">
        <v>850</v>
      </c>
      <c r="I793" s="3" t="s">
        <v>574</v>
      </c>
      <c r="J793" s="3" t="s">
        <v>68</v>
      </c>
      <c r="K793" s="3"/>
      <c r="L793" s="3"/>
      <c r="M793" s="3" t="s">
        <v>3253</v>
      </c>
      <c r="N793" s="3" t="s">
        <v>1178</v>
      </c>
      <c r="O793" s="3" t="s">
        <v>82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 t="s">
        <v>72</v>
      </c>
      <c r="AM793" s="3" t="s">
        <v>73</v>
      </c>
      <c r="AN793" s="3" t="s">
        <v>74</v>
      </c>
      <c r="AO793" s="3" t="s">
        <v>3193</v>
      </c>
      <c r="AP793" s="3" t="s">
        <v>76</v>
      </c>
    </row>
    <row r="794" spans="1:42" ht="28.5">
      <c r="A794" s="3">
        <v>1996</v>
      </c>
      <c r="B794" s="3" t="s">
        <v>3189</v>
      </c>
      <c r="C794" s="3" t="s">
        <v>62</v>
      </c>
      <c r="D794" s="3" t="s">
        <v>3254</v>
      </c>
      <c r="E794" s="3" t="s">
        <v>3255</v>
      </c>
      <c r="F794" s="3" t="s">
        <v>3255</v>
      </c>
      <c r="G794" s="3"/>
      <c r="H794" s="3" t="s">
        <v>3256</v>
      </c>
      <c r="I794" s="3" t="s">
        <v>3257</v>
      </c>
      <c r="J794" s="3" t="s">
        <v>3258</v>
      </c>
      <c r="K794" s="3"/>
      <c r="L794" s="3"/>
      <c r="M794" s="3" t="s">
        <v>3259</v>
      </c>
      <c r="N794" s="3" t="s">
        <v>3260</v>
      </c>
      <c r="O794" s="3" t="s">
        <v>205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 t="s">
        <v>72</v>
      </c>
      <c r="AM794" s="3" t="s">
        <v>73</v>
      </c>
      <c r="AN794" s="3" t="s">
        <v>74</v>
      </c>
      <c r="AO794" s="3" t="s">
        <v>3193</v>
      </c>
      <c r="AP794" s="3" t="s">
        <v>83</v>
      </c>
    </row>
    <row r="795" spans="1:42" ht="28.5">
      <c r="A795" s="3">
        <v>1997</v>
      </c>
      <c r="B795" s="3" t="s">
        <v>3189</v>
      </c>
      <c r="C795" s="3" t="s">
        <v>62</v>
      </c>
      <c r="D795" s="3" t="s">
        <v>63</v>
      </c>
      <c r="E795" s="3" t="s">
        <v>64</v>
      </c>
      <c r="F795" s="3" t="s">
        <v>65</v>
      </c>
      <c r="G795" s="3"/>
      <c r="H795" s="3" t="s">
        <v>3261</v>
      </c>
      <c r="I795" s="3" t="s">
        <v>3262</v>
      </c>
      <c r="J795" s="3" t="s">
        <v>68</v>
      </c>
      <c r="K795" s="3"/>
      <c r="L795" s="3"/>
      <c r="M795" s="3" t="s">
        <v>3263</v>
      </c>
      <c r="N795" s="3" t="s">
        <v>3264</v>
      </c>
      <c r="O795" s="3" t="s">
        <v>362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 t="s">
        <v>72</v>
      </c>
      <c r="AM795" s="3" t="s">
        <v>73</v>
      </c>
      <c r="AN795" s="3" t="s">
        <v>74</v>
      </c>
      <c r="AO795" s="3" t="s">
        <v>3265</v>
      </c>
      <c r="AP795" s="3" t="s">
        <v>76</v>
      </c>
    </row>
    <row r="796" spans="1:42" ht="28.5">
      <c r="A796" s="3">
        <v>1997</v>
      </c>
      <c r="B796" s="3" t="s">
        <v>3189</v>
      </c>
      <c r="C796" s="3" t="s">
        <v>62</v>
      </c>
      <c r="D796" s="3" t="s">
        <v>3194</v>
      </c>
      <c r="E796" s="3" t="s">
        <v>3195</v>
      </c>
      <c r="F796" s="3" t="s">
        <v>3195</v>
      </c>
      <c r="G796" s="3"/>
      <c r="H796" s="3" t="s">
        <v>79</v>
      </c>
      <c r="I796" s="3" t="s">
        <v>330</v>
      </c>
      <c r="J796" s="3" t="s">
        <v>68</v>
      </c>
      <c r="K796" s="3"/>
      <c r="L796" s="3"/>
      <c r="M796" s="3" t="s">
        <v>3266</v>
      </c>
      <c r="N796" s="3" t="s">
        <v>1272</v>
      </c>
      <c r="O796" s="3" t="s">
        <v>71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 t="s">
        <v>72</v>
      </c>
      <c r="AM796" s="3" t="s">
        <v>73</v>
      </c>
      <c r="AN796" s="3" t="s">
        <v>74</v>
      </c>
      <c r="AO796" s="3" t="s">
        <v>3265</v>
      </c>
      <c r="AP796" s="3" t="s">
        <v>83</v>
      </c>
    </row>
    <row r="797" spans="1:42" ht="28.5">
      <c r="A797" s="3">
        <v>1997</v>
      </c>
      <c r="B797" s="3" t="s">
        <v>3189</v>
      </c>
      <c r="C797" s="3" t="s">
        <v>62</v>
      </c>
      <c r="D797" s="3" t="s">
        <v>577</v>
      </c>
      <c r="E797" s="3" t="s">
        <v>578</v>
      </c>
      <c r="F797" s="3" t="s">
        <v>3267</v>
      </c>
      <c r="G797" s="3"/>
      <c r="H797" s="3" t="s">
        <v>3268</v>
      </c>
      <c r="I797" s="3" t="s">
        <v>3269</v>
      </c>
      <c r="J797" s="3" t="s">
        <v>3270</v>
      </c>
      <c r="K797" s="3"/>
      <c r="L797" s="3"/>
      <c r="M797" s="3" t="s">
        <v>3271</v>
      </c>
      <c r="N797" s="3" t="s">
        <v>3272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 t="s">
        <v>72</v>
      </c>
      <c r="AM797" s="3" t="s">
        <v>73</v>
      </c>
      <c r="AN797" s="3" t="s">
        <v>74</v>
      </c>
      <c r="AO797" s="3" t="s">
        <v>3265</v>
      </c>
      <c r="AP797" s="3" t="s">
        <v>83</v>
      </c>
    </row>
    <row r="798" spans="1:42" ht="28.5">
      <c r="A798" s="3">
        <v>1997</v>
      </c>
      <c r="B798" s="3" t="s">
        <v>3189</v>
      </c>
      <c r="C798" s="3" t="s">
        <v>62</v>
      </c>
      <c r="D798" s="3" t="s">
        <v>584</v>
      </c>
      <c r="E798" s="3" t="s">
        <v>585</v>
      </c>
      <c r="F798" s="3" t="s">
        <v>585</v>
      </c>
      <c r="G798" s="3"/>
      <c r="H798" s="3" t="s">
        <v>3273</v>
      </c>
      <c r="I798" s="3" t="s">
        <v>3274</v>
      </c>
      <c r="J798" s="3" t="s">
        <v>575</v>
      </c>
      <c r="K798" s="3"/>
      <c r="L798" s="3"/>
      <c r="M798" s="3" t="s">
        <v>3275</v>
      </c>
      <c r="N798" s="3" t="s">
        <v>587</v>
      </c>
      <c r="O798" s="3" t="s">
        <v>71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 t="s">
        <v>72</v>
      </c>
      <c r="AM798" s="3" t="s">
        <v>73</v>
      </c>
      <c r="AN798" s="3" t="s">
        <v>74</v>
      </c>
      <c r="AO798" s="3" t="s">
        <v>3265</v>
      </c>
      <c r="AP798" s="3" t="s">
        <v>83</v>
      </c>
    </row>
    <row r="799" spans="1:42" ht="28.5">
      <c r="A799" s="3">
        <v>1997</v>
      </c>
      <c r="B799" s="3" t="s">
        <v>3189</v>
      </c>
      <c r="C799" s="3" t="s">
        <v>62</v>
      </c>
      <c r="D799" s="3" t="s">
        <v>3201</v>
      </c>
      <c r="E799" s="3" t="s">
        <v>3202</v>
      </c>
      <c r="F799" s="3" t="s">
        <v>3202</v>
      </c>
      <c r="G799" s="3"/>
      <c r="H799" s="3" t="s">
        <v>3276</v>
      </c>
      <c r="I799" s="3" t="s">
        <v>3277</v>
      </c>
      <c r="J799" s="3" t="s">
        <v>575</v>
      </c>
      <c r="K799" s="3"/>
      <c r="L799" s="3"/>
      <c r="M799" s="3" t="s">
        <v>3278</v>
      </c>
      <c r="N799" s="3" t="s">
        <v>3279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 t="s">
        <v>72</v>
      </c>
      <c r="AM799" s="3" t="s">
        <v>73</v>
      </c>
      <c r="AN799" s="3" t="s">
        <v>74</v>
      </c>
      <c r="AO799" s="3" t="s">
        <v>3265</v>
      </c>
      <c r="AP799" s="3" t="s">
        <v>83</v>
      </c>
    </row>
    <row r="800" spans="1:42" ht="28.5">
      <c r="A800" s="3">
        <v>1997</v>
      </c>
      <c r="B800" s="3" t="s">
        <v>3189</v>
      </c>
      <c r="C800" s="3" t="s">
        <v>62</v>
      </c>
      <c r="D800" s="3" t="s">
        <v>3205</v>
      </c>
      <c r="E800" s="3" t="s">
        <v>3206</v>
      </c>
      <c r="F800" s="3" t="s">
        <v>3206</v>
      </c>
      <c r="G800" s="3"/>
      <c r="H800" s="3" t="s">
        <v>3261</v>
      </c>
      <c r="I800" s="3" t="s">
        <v>3280</v>
      </c>
      <c r="J800" s="3" t="s">
        <v>3270</v>
      </c>
      <c r="K800" s="3"/>
      <c r="L800" s="3"/>
      <c r="M800" s="3" t="s">
        <v>3207</v>
      </c>
      <c r="N800" s="3" t="s">
        <v>230</v>
      </c>
      <c r="O800" s="3" t="s">
        <v>82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 t="s">
        <v>72</v>
      </c>
      <c r="AM800" s="3" t="s">
        <v>73</v>
      </c>
      <c r="AN800" s="3" t="s">
        <v>74</v>
      </c>
      <c r="AO800" s="3" t="s">
        <v>3265</v>
      </c>
      <c r="AP800" s="3" t="s">
        <v>83</v>
      </c>
    </row>
    <row r="801" spans="1:42" ht="28.5">
      <c r="A801" s="3">
        <v>1997</v>
      </c>
      <c r="B801" s="3" t="s">
        <v>3189</v>
      </c>
      <c r="C801" s="3" t="s">
        <v>62</v>
      </c>
      <c r="D801" s="3" t="s">
        <v>3281</v>
      </c>
      <c r="E801" s="3" t="s">
        <v>3282</v>
      </c>
      <c r="F801" s="3" t="s">
        <v>3282</v>
      </c>
      <c r="G801" s="3"/>
      <c r="H801" s="3" t="s">
        <v>3283</v>
      </c>
      <c r="I801" s="3" t="s">
        <v>3280</v>
      </c>
      <c r="J801" s="3" t="s">
        <v>575</v>
      </c>
      <c r="K801" s="3"/>
      <c r="L801" s="3"/>
      <c r="M801" s="3" t="s">
        <v>3284</v>
      </c>
      <c r="N801" s="3" t="s">
        <v>304</v>
      </c>
      <c r="O801" s="3" t="s">
        <v>205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 t="s">
        <v>72</v>
      </c>
      <c r="AM801" s="3" t="s">
        <v>73</v>
      </c>
      <c r="AN801" s="3" t="s">
        <v>74</v>
      </c>
      <c r="AO801" s="3" t="s">
        <v>3265</v>
      </c>
      <c r="AP801" s="3" t="s">
        <v>83</v>
      </c>
    </row>
    <row r="802" spans="1:42" ht="28.5">
      <c r="A802" s="3">
        <v>1997</v>
      </c>
      <c r="B802" s="3" t="s">
        <v>3189</v>
      </c>
      <c r="C802" s="3" t="s">
        <v>62</v>
      </c>
      <c r="D802" s="3" t="s">
        <v>3285</v>
      </c>
      <c r="E802" s="3" t="s">
        <v>3286</v>
      </c>
      <c r="F802" s="3" t="s">
        <v>3286</v>
      </c>
      <c r="G802" s="3"/>
      <c r="H802" s="3" t="s">
        <v>3287</v>
      </c>
      <c r="I802" s="3" t="s">
        <v>3288</v>
      </c>
      <c r="J802" s="3" t="s">
        <v>68</v>
      </c>
      <c r="K802" s="3"/>
      <c r="L802" s="3"/>
      <c r="M802" s="3" t="s">
        <v>3289</v>
      </c>
      <c r="N802" s="3" t="s">
        <v>222</v>
      </c>
      <c r="O802" s="3" t="s">
        <v>82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 t="s">
        <v>72</v>
      </c>
      <c r="AM802" s="3" t="s">
        <v>73</v>
      </c>
      <c r="AN802" s="3" t="s">
        <v>74</v>
      </c>
      <c r="AO802" s="3" t="s">
        <v>3265</v>
      </c>
      <c r="AP802" s="3" t="s">
        <v>83</v>
      </c>
    </row>
    <row r="803" spans="1:42" ht="28.5">
      <c r="A803" s="3">
        <v>1997</v>
      </c>
      <c r="B803" s="3" t="s">
        <v>3189</v>
      </c>
      <c r="C803" s="3" t="s">
        <v>62</v>
      </c>
      <c r="D803" s="3" t="s">
        <v>3290</v>
      </c>
      <c r="E803" s="3" t="s">
        <v>3291</v>
      </c>
      <c r="F803" s="3" t="s">
        <v>3292</v>
      </c>
      <c r="G803" s="3"/>
      <c r="H803" s="3" t="s">
        <v>3293</v>
      </c>
      <c r="I803" s="3" t="s">
        <v>3294</v>
      </c>
      <c r="J803" s="3" t="s">
        <v>68</v>
      </c>
      <c r="K803" s="3"/>
      <c r="L803" s="3"/>
      <c r="M803" s="3" t="s">
        <v>3295</v>
      </c>
      <c r="N803" s="3" t="s">
        <v>824</v>
      </c>
      <c r="O803" s="3" t="s">
        <v>71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 t="s">
        <v>72</v>
      </c>
      <c r="AM803" s="3" t="s">
        <v>73</v>
      </c>
      <c r="AN803" s="3" t="s">
        <v>74</v>
      </c>
      <c r="AO803" s="3" t="s">
        <v>3265</v>
      </c>
      <c r="AP803" s="3" t="s">
        <v>76</v>
      </c>
    </row>
    <row r="804" spans="1:42" ht="28.5">
      <c r="A804" s="3">
        <v>1997</v>
      </c>
      <c r="B804" s="3" t="s">
        <v>3189</v>
      </c>
      <c r="C804" s="3" t="s">
        <v>62</v>
      </c>
      <c r="D804" s="3" t="s">
        <v>3296</v>
      </c>
      <c r="E804" s="3" t="s">
        <v>3297</v>
      </c>
      <c r="F804" s="3" t="s">
        <v>3297</v>
      </c>
      <c r="G804" s="3"/>
      <c r="H804" s="3" t="s">
        <v>3287</v>
      </c>
      <c r="I804" s="3" t="s">
        <v>3298</v>
      </c>
      <c r="J804" s="3" t="s">
        <v>68</v>
      </c>
      <c r="K804" s="3"/>
      <c r="L804" s="3"/>
      <c r="M804" s="3" t="s">
        <v>3299</v>
      </c>
      <c r="N804" s="3" t="s">
        <v>114</v>
      </c>
      <c r="O804" s="3" t="s">
        <v>71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 t="s">
        <v>72</v>
      </c>
      <c r="AM804" s="3" t="s">
        <v>73</v>
      </c>
      <c r="AN804" s="3" t="s">
        <v>74</v>
      </c>
      <c r="AO804" s="3" t="s">
        <v>3265</v>
      </c>
      <c r="AP804" s="3" t="s">
        <v>83</v>
      </c>
    </row>
    <row r="805" spans="1:42" ht="28.5">
      <c r="A805" s="3">
        <v>1997</v>
      </c>
      <c r="B805" s="3" t="s">
        <v>3189</v>
      </c>
      <c r="C805" s="3" t="s">
        <v>62</v>
      </c>
      <c r="D805" s="3" t="s">
        <v>656</v>
      </c>
      <c r="E805" s="3" t="s">
        <v>657</v>
      </c>
      <c r="F805" s="3" t="s">
        <v>657</v>
      </c>
      <c r="G805" s="3"/>
      <c r="H805" s="3" t="s">
        <v>850</v>
      </c>
      <c r="I805" s="3" t="s">
        <v>574</v>
      </c>
      <c r="J805" s="3" t="s">
        <v>68</v>
      </c>
      <c r="K805" s="3"/>
      <c r="L805" s="3"/>
      <c r="M805" s="3" t="s">
        <v>658</v>
      </c>
      <c r="N805" s="3" t="s">
        <v>90</v>
      </c>
      <c r="O805" s="3" t="s">
        <v>82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 t="s">
        <v>72</v>
      </c>
      <c r="AM805" s="3" t="s">
        <v>73</v>
      </c>
      <c r="AN805" s="3" t="s">
        <v>74</v>
      </c>
      <c r="AO805" s="3" t="s">
        <v>3265</v>
      </c>
      <c r="AP805" s="3" t="s">
        <v>76</v>
      </c>
    </row>
    <row r="806" spans="1:42" ht="28.5">
      <c r="A806" s="3">
        <v>1997</v>
      </c>
      <c r="B806" s="3" t="s">
        <v>3189</v>
      </c>
      <c r="C806" s="3" t="s">
        <v>62</v>
      </c>
      <c r="D806" s="3" t="s">
        <v>3300</v>
      </c>
      <c r="E806" s="3" t="s">
        <v>3301</v>
      </c>
      <c r="F806" s="3" t="s">
        <v>3301</v>
      </c>
      <c r="G806" s="3"/>
      <c r="H806" s="3" t="s">
        <v>3287</v>
      </c>
      <c r="I806" s="3" t="s">
        <v>3298</v>
      </c>
      <c r="J806" s="3" t="s">
        <v>575</v>
      </c>
      <c r="K806" s="3"/>
      <c r="L806" s="3"/>
      <c r="M806" s="3" t="s">
        <v>3302</v>
      </c>
      <c r="N806" s="3" t="s">
        <v>131</v>
      </c>
      <c r="O806" s="3" t="s">
        <v>82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 t="s">
        <v>72</v>
      </c>
      <c r="AM806" s="3" t="s">
        <v>73</v>
      </c>
      <c r="AN806" s="3" t="s">
        <v>74</v>
      </c>
      <c r="AO806" s="3" t="s">
        <v>3265</v>
      </c>
      <c r="AP806" s="3" t="s">
        <v>83</v>
      </c>
    </row>
    <row r="807" spans="1:42" ht="28.5">
      <c r="A807" s="3">
        <v>1997</v>
      </c>
      <c r="B807" s="3" t="s">
        <v>3189</v>
      </c>
      <c r="C807" s="3" t="s">
        <v>62</v>
      </c>
      <c r="D807" s="3" t="s">
        <v>132</v>
      </c>
      <c r="E807" s="3" t="s">
        <v>133</v>
      </c>
      <c r="F807" s="3" t="s">
        <v>133</v>
      </c>
      <c r="G807" s="3"/>
      <c r="H807" s="3" t="s">
        <v>3287</v>
      </c>
      <c r="I807" s="3" t="s">
        <v>3288</v>
      </c>
      <c r="J807" s="3" t="s">
        <v>68</v>
      </c>
      <c r="K807" s="3"/>
      <c r="L807" s="3"/>
      <c r="M807" s="3" t="s">
        <v>3303</v>
      </c>
      <c r="N807" s="3" t="s">
        <v>3304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 t="s">
        <v>72</v>
      </c>
      <c r="AM807" s="3" t="s">
        <v>73</v>
      </c>
      <c r="AN807" s="3" t="s">
        <v>74</v>
      </c>
      <c r="AO807" s="3" t="s">
        <v>3265</v>
      </c>
      <c r="AP807" s="3" t="s">
        <v>76</v>
      </c>
    </row>
    <row r="808" spans="1:42" ht="28.5">
      <c r="A808" s="3">
        <v>1997</v>
      </c>
      <c r="B808" s="3" t="s">
        <v>3189</v>
      </c>
      <c r="C808" s="3" t="s">
        <v>62</v>
      </c>
      <c r="D808" s="3" t="s">
        <v>145</v>
      </c>
      <c r="E808" s="3" t="s">
        <v>146</v>
      </c>
      <c r="F808" s="3" t="s">
        <v>146</v>
      </c>
      <c r="G808" s="3"/>
      <c r="H808" s="3" t="s">
        <v>3283</v>
      </c>
      <c r="I808" s="3" t="s">
        <v>3305</v>
      </c>
      <c r="J808" s="3" t="s">
        <v>3270</v>
      </c>
      <c r="K808" s="3"/>
      <c r="L808" s="3"/>
      <c r="M808" s="3" t="s">
        <v>3306</v>
      </c>
      <c r="N808" s="3" t="s">
        <v>3307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 t="s">
        <v>72</v>
      </c>
      <c r="AM808" s="3" t="s">
        <v>73</v>
      </c>
      <c r="AN808" s="3" t="s">
        <v>74</v>
      </c>
      <c r="AO808" s="3" t="s">
        <v>3265</v>
      </c>
      <c r="AP808" s="3" t="s">
        <v>76</v>
      </c>
    </row>
    <row r="809" spans="1:42" ht="28.5">
      <c r="A809" s="3">
        <v>1997</v>
      </c>
      <c r="B809" s="3" t="s">
        <v>3189</v>
      </c>
      <c r="C809" s="3" t="s">
        <v>62</v>
      </c>
      <c r="D809" s="3" t="s">
        <v>3308</v>
      </c>
      <c r="E809" s="3" t="s">
        <v>3309</v>
      </c>
      <c r="F809" s="3" t="s">
        <v>3309</v>
      </c>
      <c r="G809" s="3"/>
      <c r="H809" s="3" t="s">
        <v>3287</v>
      </c>
      <c r="I809" s="3" t="s">
        <v>3298</v>
      </c>
      <c r="J809" s="3" t="s">
        <v>68</v>
      </c>
      <c r="K809" s="3"/>
      <c r="L809" s="3"/>
      <c r="M809" s="3" t="s">
        <v>579</v>
      </c>
      <c r="N809" s="3" t="s">
        <v>1328</v>
      </c>
      <c r="O809" s="3" t="s">
        <v>82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 t="s">
        <v>72</v>
      </c>
      <c r="AM809" s="3" t="s">
        <v>73</v>
      </c>
      <c r="AN809" s="3" t="s">
        <v>74</v>
      </c>
      <c r="AO809" s="3" t="s">
        <v>3265</v>
      </c>
      <c r="AP809" s="3" t="s">
        <v>83</v>
      </c>
    </row>
    <row r="810" spans="1:42" ht="28.5">
      <c r="A810" s="3">
        <v>1997</v>
      </c>
      <c r="B810" s="3" t="s">
        <v>3189</v>
      </c>
      <c r="C810" s="3" t="s">
        <v>62</v>
      </c>
      <c r="D810" s="3" t="s">
        <v>3310</v>
      </c>
      <c r="E810" s="3" t="s">
        <v>3311</v>
      </c>
      <c r="F810" s="3" t="s">
        <v>3311</v>
      </c>
      <c r="G810" s="3"/>
      <c r="H810" s="3" t="s">
        <v>3312</v>
      </c>
      <c r="I810" s="3" t="s">
        <v>3298</v>
      </c>
      <c r="J810" s="3" t="s">
        <v>68</v>
      </c>
      <c r="K810" s="3"/>
      <c r="L810" s="3"/>
      <c r="M810" s="3" t="s">
        <v>3313</v>
      </c>
      <c r="N810" s="3" t="s">
        <v>1274</v>
      </c>
      <c r="O810" s="3" t="s">
        <v>82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 t="s">
        <v>72</v>
      </c>
      <c r="AM810" s="3" t="s">
        <v>73</v>
      </c>
      <c r="AN810" s="3" t="s">
        <v>74</v>
      </c>
      <c r="AO810" s="3" t="s">
        <v>3265</v>
      </c>
      <c r="AP810" s="3" t="s">
        <v>83</v>
      </c>
    </row>
    <row r="811" spans="1:42" ht="28.5">
      <c r="A811" s="3">
        <v>1997</v>
      </c>
      <c r="B811" s="3" t="s">
        <v>3189</v>
      </c>
      <c r="C811" s="3" t="s">
        <v>62</v>
      </c>
      <c r="D811" s="3" t="s">
        <v>3314</v>
      </c>
      <c r="E811" s="3" t="s">
        <v>3315</v>
      </c>
      <c r="F811" s="3" t="s">
        <v>3315</v>
      </c>
      <c r="G811" s="3"/>
      <c r="H811" s="3" t="s">
        <v>3312</v>
      </c>
      <c r="I811" s="3" t="s">
        <v>3288</v>
      </c>
      <c r="J811" s="3" t="s">
        <v>575</v>
      </c>
      <c r="K811" s="3"/>
      <c r="L811" s="3"/>
      <c r="M811" s="3" t="s">
        <v>3316</v>
      </c>
      <c r="N811" s="3" t="s">
        <v>428</v>
      </c>
      <c r="O811" s="3" t="s">
        <v>82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 t="s">
        <v>72</v>
      </c>
      <c r="AM811" s="3" t="s">
        <v>73</v>
      </c>
      <c r="AN811" s="3" t="s">
        <v>74</v>
      </c>
      <c r="AO811" s="3" t="s">
        <v>3265</v>
      </c>
      <c r="AP811" s="3" t="s">
        <v>83</v>
      </c>
    </row>
    <row r="812" spans="1:42" ht="28.5">
      <c r="A812" s="3">
        <v>1997</v>
      </c>
      <c r="B812" s="3" t="s">
        <v>3189</v>
      </c>
      <c r="C812" s="3" t="s">
        <v>62</v>
      </c>
      <c r="D812" s="3" t="s">
        <v>3317</v>
      </c>
      <c r="E812" s="3" t="s">
        <v>3318</v>
      </c>
      <c r="F812" s="3" t="s">
        <v>3319</v>
      </c>
      <c r="G812" s="3"/>
      <c r="H812" s="3" t="s">
        <v>3287</v>
      </c>
      <c r="I812" s="3" t="s">
        <v>3288</v>
      </c>
      <c r="J812" s="3" t="s">
        <v>68</v>
      </c>
      <c r="K812" s="3"/>
      <c r="L812" s="3"/>
      <c r="M812" s="3" t="s">
        <v>322</v>
      </c>
      <c r="N812" s="3" t="s">
        <v>370</v>
      </c>
      <c r="O812" s="3" t="s">
        <v>82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 t="s">
        <v>72</v>
      </c>
      <c r="AM812" s="3" t="s">
        <v>73</v>
      </c>
      <c r="AN812" s="3" t="s">
        <v>74</v>
      </c>
      <c r="AO812" s="3" t="s">
        <v>3265</v>
      </c>
      <c r="AP812" s="3" t="s">
        <v>76</v>
      </c>
    </row>
    <row r="813" spans="1:42" ht="28.5">
      <c r="A813" s="3">
        <v>1997</v>
      </c>
      <c r="B813" s="3" t="s">
        <v>3189</v>
      </c>
      <c r="C813" s="3" t="s">
        <v>62</v>
      </c>
      <c r="D813" s="3" t="s">
        <v>3320</v>
      </c>
      <c r="E813" s="3" t="s">
        <v>3321</v>
      </c>
      <c r="F813" s="3" t="s">
        <v>3321</v>
      </c>
      <c r="G813" s="3"/>
      <c r="H813" s="3" t="s">
        <v>3287</v>
      </c>
      <c r="I813" s="3" t="s">
        <v>3298</v>
      </c>
      <c r="J813" s="3" t="s">
        <v>575</v>
      </c>
      <c r="K813" s="3"/>
      <c r="L813" s="3"/>
      <c r="M813" s="3" t="s">
        <v>3322</v>
      </c>
      <c r="N813" s="3" t="s">
        <v>152</v>
      </c>
      <c r="O813" s="3" t="s">
        <v>82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 t="s">
        <v>72</v>
      </c>
      <c r="AM813" s="3" t="s">
        <v>73</v>
      </c>
      <c r="AN813" s="3" t="s">
        <v>74</v>
      </c>
      <c r="AO813" s="3" t="s">
        <v>3265</v>
      </c>
      <c r="AP813" s="3" t="s">
        <v>83</v>
      </c>
    </row>
    <row r="814" spans="1:42" ht="28.5">
      <c r="A814" s="3">
        <v>1997</v>
      </c>
      <c r="B814" s="3" t="s">
        <v>3189</v>
      </c>
      <c r="C814" s="3" t="s">
        <v>62</v>
      </c>
      <c r="D814" s="3" t="s">
        <v>3323</v>
      </c>
      <c r="E814" s="3" t="s">
        <v>3324</v>
      </c>
      <c r="F814" s="3" t="s">
        <v>3324</v>
      </c>
      <c r="G814" s="3"/>
      <c r="H814" s="3" t="s">
        <v>3287</v>
      </c>
      <c r="I814" s="3" t="s">
        <v>3298</v>
      </c>
      <c r="J814" s="3" t="s">
        <v>575</v>
      </c>
      <c r="K814" s="3"/>
      <c r="L814" s="3"/>
      <c r="M814" s="3" t="s">
        <v>3325</v>
      </c>
      <c r="N814" s="3" t="s">
        <v>661</v>
      </c>
      <c r="O814" s="3" t="s">
        <v>82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 t="s">
        <v>72</v>
      </c>
      <c r="AM814" s="3" t="s">
        <v>73</v>
      </c>
      <c r="AN814" s="3" t="s">
        <v>74</v>
      </c>
      <c r="AO814" s="3" t="s">
        <v>3265</v>
      </c>
      <c r="AP814" s="3" t="s">
        <v>83</v>
      </c>
    </row>
    <row r="815" spans="1:42" ht="28.5">
      <c r="A815" s="3">
        <v>1997</v>
      </c>
      <c r="B815" s="3" t="s">
        <v>3189</v>
      </c>
      <c r="C815" s="3" t="s">
        <v>62</v>
      </c>
      <c r="D815" s="3" t="s">
        <v>356</v>
      </c>
      <c r="E815" s="3" t="s">
        <v>357</v>
      </c>
      <c r="F815" s="3" t="s">
        <v>357</v>
      </c>
      <c r="G815" s="3"/>
      <c r="H815" s="3" t="s">
        <v>3326</v>
      </c>
      <c r="I815" s="3" t="s">
        <v>3327</v>
      </c>
      <c r="J815" s="3" t="s">
        <v>68</v>
      </c>
      <c r="K815" s="3"/>
      <c r="L815" s="3"/>
      <c r="M815" s="3" t="s">
        <v>3328</v>
      </c>
      <c r="N815" s="3" t="s">
        <v>312</v>
      </c>
      <c r="O815" s="3" t="s">
        <v>205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 t="s">
        <v>72</v>
      </c>
      <c r="AM815" s="3" t="s">
        <v>73</v>
      </c>
      <c r="AN815" s="3" t="s">
        <v>74</v>
      </c>
      <c r="AO815" s="3" t="s">
        <v>3265</v>
      </c>
      <c r="AP815" s="3" t="s">
        <v>83</v>
      </c>
    </row>
    <row r="816" spans="1:42" ht="28.5">
      <c r="A816" s="3">
        <v>1997</v>
      </c>
      <c r="B816" s="3" t="s">
        <v>3189</v>
      </c>
      <c r="C816" s="3" t="s">
        <v>62</v>
      </c>
      <c r="D816" s="3" t="s">
        <v>161</v>
      </c>
      <c r="E816" s="3" t="s">
        <v>162</v>
      </c>
      <c r="F816" s="3" t="s">
        <v>163</v>
      </c>
      <c r="G816" s="3"/>
      <c r="H816" s="3" t="s">
        <v>3293</v>
      </c>
      <c r="I816" s="3" t="s">
        <v>3294</v>
      </c>
      <c r="J816" s="3" t="s">
        <v>575</v>
      </c>
      <c r="K816" s="3"/>
      <c r="L816" s="3"/>
      <c r="M816" s="3" t="s">
        <v>3329</v>
      </c>
      <c r="N816" s="3" t="s">
        <v>680</v>
      </c>
      <c r="O816" s="3" t="s">
        <v>205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 t="s">
        <v>72</v>
      </c>
      <c r="AM816" s="3" t="s">
        <v>73</v>
      </c>
      <c r="AN816" s="3" t="s">
        <v>74</v>
      </c>
      <c r="AO816" s="3" t="s">
        <v>3265</v>
      </c>
      <c r="AP816" s="3" t="s">
        <v>76</v>
      </c>
    </row>
    <row r="817" spans="1:42" ht="28.5">
      <c r="A817" s="3">
        <v>1997</v>
      </c>
      <c r="B817" s="3" t="s">
        <v>3189</v>
      </c>
      <c r="C817" s="3" t="s">
        <v>62</v>
      </c>
      <c r="D817" s="3" t="s">
        <v>3330</v>
      </c>
      <c r="E817" s="3" t="s">
        <v>3331</v>
      </c>
      <c r="F817" s="3" t="s">
        <v>3331</v>
      </c>
      <c r="G817" s="3"/>
      <c r="H817" s="3" t="s">
        <v>3287</v>
      </c>
      <c r="I817" s="3" t="s">
        <v>558</v>
      </c>
      <c r="J817" s="3" t="s">
        <v>68</v>
      </c>
      <c r="K817" s="3"/>
      <c r="L817" s="3"/>
      <c r="M817" s="3" t="s">
        <v>3230</v>
      </c>
      <c r="N817" s="3" t="s">
        <v>852</v>
      </c>
      <c r="O817" s="3" t="s">
        <v>82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 t="s">
        <v>72</v>
      </c>
      <c r="AM817" s="3" t="s">
        <v>73</v>
      </c>
      <c r="AN817" s="3" t="s">
        <v>74</v>
      </c>
      <c r="AO817" s="3" t="s">
        <v>3265</v>
      </c>
      <c r="AP817" s="3" t="s">
        <v>83</v>
      </c>
    </row>
    <row r="818" spans="1:42" ht="28.5">
      <c r="A818" s="3">
        <v>1997</v>
      </c>
      <c r="B818" s="3" t="s">
        <v>3189</v>
      </c>
      <c r="C818" s="3" t="s">
        <v>62</v>
      </c>
      <c r="D818" s="3" t="s">
        <v>3332</v>
      </c>
      <c r="E818" s="3" t="s">
        <v>3333</v>
      </c>
      <c r="F818" s="3" t="s">
        <v>3333</v>
      </c>
      <c r="G818" s="3"/>
      <c r="H818" s="3" t="s">
        <v>3287</v>
      </c>
      <c r="I818" s="3" t="s">
        <v>558</v>
      </c>
      <c r="J818" s="3" t="s">
        <v>68</v>
      </c>
      <c r="K818" s="3"/>
      <c r="L818" s="3"/>
      <c r="M818" s="3" t="s">
        <v>3334</v>
      </c>
      <c r="N818" s="3" t="s">
        <v>279</v>
      </c>
      <c r="O818" s="3" t="s">
        <v>82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 t="s">
        <v>72</v>
      </c>
      <c r="AM818" s="3" t="s">
        <v>73</v>
      </c>
      <c r="AN818" s="3" t="s">
        <v>74</v>
      </c>
      <c r="AO818" s="3" t="s">
        <v>3265</v>
      </c>
      <c r="AP818" s="3" t="s">
        <v>83</v>
      </c>
    </row>
    <row r="819" spans="1:42" ht="28.5">
      <c r="A819" s="3">
        <v>1997</v>
      </c>
      <c r="B819" s="3" t="s">
        <v>3189</v>
      </c>
      <c r="C819" s="3" t="s">
        <v>62</v>
      </c>
      <c r="D819" s="3" t="s">
        <v>3237</v>
      </c>
      <c r="E819" s="3" t="s">
        <v>3238</v>
      </c>
      <c r="F819" s="3" t="s">
        <v>3238</v>
      </c>
      <c r="G819" s="3"/>
      <c r="H819" s="3" t="s">
        <v>3293</v>
      </c>
      <c r="I819" s="3" t="s">
        <v>3335</v>
      </c>
      <c r="J819" s="3" t="s">
        <v>68</v>
      </c>
      <c r="K819" s="3"/>
      <c r="L819" s="3"/>
      <c r="M819" s="3" t="s">
        <v>3336</v>
      </c>
      <c r="N819" s="3" t="s">
        <v>672</v>
      </c>
      <c r="O819" s="3" t="s">
        <v>205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 t="s">
        <v>72</v>
      </c>
      <c r="AM819" s="3" t="s">
        <v>73</v>
      </c>
      <c r="AN819" s="3" t="s">
        <v>74</v>
      </c>
      <c r="AO819" s="3" t="s">
        <v>3265</v>
      </c>
      <c r="AP819" s="3" t="s">
        <v>83</v>
      </c>
    </row>
    <row r="820" spans="1:42" ht="28.5">
      <c r="A820" s="3">
        <v>1997</v>
      </c>
      <c r="B820" s="3" t="s">
        <v>3189</v>
      </c>
      <c r="C820" s="3" t="s">
        <v>62</v>
      </c>
      <c r="D820" s="3" t="s">
        <v>458</v>
      </c>
      <c r="E820" s="3" t="s">
        <v>459</v>
      </c>
      <c r="F820" s="3" t="s">
        <v>459</v>
      </c>
      <c r="G820" s="3"/>
      <c r="H820" s="3" t="s">
        <v>3283</v>
      </c>
      <c r="I820" s="3" t="s">
        <v>3337</v>
      </c>
      <c r="J820" s="3" t="s">
        <v>68</v>
      </c>
      <c r="K820" s="3"/>
      <c r="L820" s="3"/>
      <c r="M820" s="3" t="s">
        <v>549</v>
      </c>
      <c r="N820" s="3" t="s">
        <v>268</v>
      </c>
      <c r="O820" s="3" t="s">
        <v>82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 t="s">
        <v>72</v>
      </c>
      <c r="AM820" s="3" t="s">
        <v>73</v>
      </c>
      <c r="AN820" s="3" t="s">
        <v>74</v>
      </c>
      <c r="AO820" s="3" t="s">
        <v>3265</v>
      </c>
      <c r="AP820" s="3" t="s">
        <v>83</v>
      </c>
    </row>
    <row r="821" spans="1:42" ht="28.5">
      <c r="A821" s="3">
        <v>1997</v>
      </c>
      <c r="B821" s="3" t="s">
        <v>3189</v>
      </c>
      <c r="C821" s="3" t="s">
        <v>62</v>
      </c>
      <c r="D821" s="3" t="s">
        <v>550</v>
      </c>
      <c r="E821" s="3" t="s">
        <v>551</v>
      </c>
      <c r="F821" s="3" t="s">
        <v>551</v>
      </c>
      <c r="G821" s="3"/>
      <c r="H821" s="3" t="s">
        <v>850</v>
      </c>
      <c r="I821" s="3" t="s">
        <v>574</v>
      </c>
      <c r="J821" s="3" t="s">
        <v>68</v>
      </c>
      <c r="K821" s="3"/>
      <c r="L821" s="3"/>
      <c r="M821" s="3" t="s">
        <v>3338</v>
      </c>
      <c r="N821" s="3" t="s">
        <v>553</v>
      </c>
      <c r="O821" s="3" t="s">
        <v>82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 t="s">
        <v>72</v>
      </c>
      <c r="AM821" s="3" t="s">
        <v>73</v>
      </c>
      <c r="AN821" s="3" t="s">
        <v>74</v>
      </c>
      <c r="AO821" s="3" t="s">
        <v>3265</v>
      </c>
      <c r="AP821" s="3" t="s">
        <v>83</v>
      </c>
    </row>
    <row r="822" spans="1:42" ht="28.5">
      <c r="A822" s="3">
        <v>1997</v>
      </c>
      <c r="B822" s="3" t="s">
        <v>3189</v>
      </c>
      <c r="C822" s="3" t="s">
        <v>62</v>
      </c>
      <c r="D822" s="3" t="s">
        <v>3339</v>
      </c>
      <c r="E822" s="3" t="s">
        <v>3340</v>
      </c>
      <c r="F822" s="3" t="s">
        <v>3340</v>
      </c>
      <c r="G822" s="3"/>
      <c r="H822" s="3" t="s">
        <v>3287</v>
      </c>
      <c r="I822" s="3" t="s">
        <v>3298</v>
      </c>
      <c r="J822" s="3" t="s">
        <v>575</v>
      </c>
      <c r="K822" s="3"/>
      <c r="L822" s="3"/>
      <c r="M822" s="3" t="s">
        <v>3302</v>
      </c>
      <c r="N822" s="3" t="s">
        <v>380</v>
      </c>
      <c r="O822" s="3" t="s">
        <v>82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 t="s">
        <v>72</v>
      </c>
      <c r="AM822" s="3" t="s">
        <v>73</v>
      </c>
      <c r="AN822" s="3" t="s">
        <v>74</v>
      </c>
      <c r="AO822" s="3" t="s">
        <v>3265</v>
      </c>
      <c r="AP822" s="3" t="s">
        <v>83</v>
      </c>
    </row>
    <row r="823" spans="1:42" ht="28.5">
      <c r="A823" s="3">
        <v>1997</v>
      </c>
      <c r="B823" s="3" t="s">
        <v>3189</v>
      </c>
      <c r="C823" s="3" t="s">
        <v>62</v>
      </c>
      <c r="D823" s="3" t="s">
        <v>3341</v>
      </c>
      <c r="E823" s="3" t="s">
        <v>3342</v>
      </c>
      <c r="F823" s="3" t="s">
        <v>3342</v>
      </c>
      <c r="G823" s="3"/>
      <c r="H823" s="3" t="s">
        <v>3287</v>
      </c>
      <c r="I823" s="3" t="s">
        <v>3288</v>
      </c>
      <c r="J823" s="3" t="s">
        <v>68</v>
      </c>
      <c r="K823" s="3"/>
      <c r="L823" s="3"/>
      <c r="M823" s="3" t="s">
        <v>778</v>
      </c>
      <c r="N823" s="3" t="s">
        <v>144</v>
      </c>
      <c r="O823" s="3" t="s">
        <v>82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 t="s">
        <v>72</v>
      </c>
      <c r="AM823" s="3" t="s">
        <v>73</v>
      </c>
      <c r="AN823" s="3" t="s">
        <v>74</v>
      </c>
      <c r="AO823" s="3" t="s">
        <v>3265</v>
      </c>
      <c r="AP823" s="3" t="s">
        <v>83</v>
      </c>
    </row>
    <row r="824" spans="1:42" ht="42.75">
      <c r="A824" s="3">
        <v>1997</v>
      </c>
      <c r="B824" s="3" t="s">
        <v>3189</v>
      </c>
      <c r="C824" s="3" t="s">
        <v>62</v>
      </c>
      <c r="D824" s="3" t="s">
        <v>681</v>
      </c>
      <c r="E824" s="3" t="s">
        <v>682</v>
      </c>
      <c r="F824" s="3" t="s">
        <v>682</v>
      </c>
      <c r="G824" s="3"/>
      <c r="H824" s="3" t="s">
        <v>3261</v>
      </c>
      <c r="I824" s="3" t="s">
        <v>3343</v>
      </c>
      <c r="J824" s="3" t="s">
        <v>68</v>
      </c>
      <c r="K824" s="3"/>
      <c r="L824" s="3"/>
      <c r="M824" s="3" t="s">
        <v>3344</v>
      </c>
      <c r="N824" s="3" t="s">
        <v>3345</v>
      </c>
      <c r="O824" s="3" t="s">
        <v>304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 t="s">
        <v>72</v>
      </c>
      <c r="AM824" s="3" t="s">
        <v>73</v>
      </c>
      <c r="AN824" s="3" t="s">
        <v>74</v>
      </c>
      <c r="AO824" s="3" t="s">
        <v>3265</v>
      </c>
      <c r="AP824" s="3" t="s">
        <v>83</v>
      </c>
    </row>
    <row r="825" spans="1:42" ht="28.5">
      <c r="A825" s="3">
        <v>1997</v>
      </c>
      <c r="B825" s="3" t="s">
        <v>3189</v>
      </c>
      <c r="C825" s="3" t="s">
        <v>62</v>
      </c>
      <c r="D825" s="3" t="s">
        <v>3346</v>
      </c>
      <c r="E825" s="3" t="s">
        <v>3347</v>
      </c>
      <c r="F825" s="3" t="s">
        <v>3348</v>
      </c>
      <c r="G825" s="3"/>
      <c r="H825" s="3" t="s">
        <v>79</v>
      </c>
      <c r="I825" s="3" t="s">
        <v>413</v>
      </c>
      <c r="J825" s="3" t="s">
        <v>68</v>
      </c>
      <c r="K825" s="3"/>
      <c r="L825" s="3"/>
      <c r="M825" s="3" t="s">
        <v>3349</v>
      </c>
      <c r="N825" s="3" t="s">
        <v>297</v>
      </c>
      <c r="O825" s="3" t="s">
        <v>71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 t="s">
        <v>72</v>
      </c>
      <c r="AM825" s="3" t="s">
        <v>73</v>
      </c>
      <c r="AN825" s="3" t="s">
        <v>74</v>
      </c>
      <c r="AO825" s="3" t="s">
        <v>3265</v>
      </c>
      <c r="AP825" s="3" t="s">
        <v>83</v>
      </c>
    </row>
    <row r="826" spans="1:42" ht="28.5">
      <c r="A826" s="3">
        <v>1997</v>
      </c>
      <c r="B826" s="3" t="s">
        <v>3189</v>
      </c>
      <c r="C826" s="3" t="s">
        <v>62</v>
      </c>
      <c r="D826" s="3" t="s">
        <v>3350</v>
      </c>
      <c r="E826" s="3" t="s">
        <v>3351</v>
      </c>
      <c r="F826" s="3" t="s">
        <v>3351</v>
      </c>
      <c r="G826" s="3"/>
      <c r="H826" s="3" t="s">
        <v>3261</v>
      </c>
      <c r="I826" s="3" t="s">
        <v>3352</v>
      </c>
      <c r="J826" s="3" t="s">
        <v>575</v>
      </c>
      <c r="K826" s="3"/>
      <c r="L826" s="3"/>
      <c r="M826" s="3" t="s">
        <v>3353</v>
      </c>
      <c r="N826" s="3" t="s">
        <v>453</v>
      </c>
      <c r="O826" s="3" t="s">
        <v>205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 t="s">
        <v>72</v>
      </c>
      <c r="AM826" s="3" t="s">
        <v>73</v>
      </c>
      <c r="AN826" s="3" t="s">
        <v>74</v>
      </c>
      <c r="AO826" s="3" t="s">
        <v>3265</v>
      </c>
      <c r="AP826" s="3" t="s">
        <v>83</v>
      </c>
    </row>
    <row r="827" spans="1:42" ht="28.5">
      <c r="A827" s="3">
        <v>1997</v>
      </c>
      <c r="B827" s="3" t="s">
        <v>3189</v>
      </c>
      <c r="C827" s="3" t="s">
        <v>62</v>
      </c>
      <c r="D827" s="3" t="s">
        <v>299</v>
      </c>
      <c r="E827" s="3" t="s">
        <v>300</v>
      </c>
      <c r="F827" s="3" t="s">
        <v>300</v>
      </c>
      <c r="G827" s="3"/>
      <c r="H827" s="3" t="s">
        <v>850</v>
      </c>
      <c r="I827" s="3" t="s">
        <v>574</v>
      </c>
      <c r="J827" s="3" t="s">
        <v>68</v>
      </c>
      <c r="K827" s="3"/>
      <c r="L827" s="3"/>
      <c r="M827" s="3" t="s">
        <v>778</v>
      </c>
      <c r="N827" s="3" t="s">
        <v>131</v>
      </c>
      <c r="O827" s="3" t="s">
        <v>82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 t="s">
        <v>72</v>
      </c>
      <c r="AM827" s="3" t="s">
        <v>73</v>
      </c>
      <c r="AN827" s="3" t="s">
        <v>74</v>
      </c>
      <c r="AO827" s="3" t="s">
        <v>3265</v>
      </c>
      <c r="AP827" s="3" t="s">
        <v>76</v>
      </c>
    </row>
    <row r="828" spans="1:42" ht="28.5">
      <c r="A828" s="3">
        <v>1998</v>
      </c>
      <c r="B828" s="3" t="s">
        <v>3189</v>
      </c>
      <c r="C828" s="3" t="s">
        <v>62</v>
      </c>
      <c r="D828" s="3" t="s">
        <v>63</v>
      </c>
      <c r="E828" s="3" t="s">
        <v>64</v>
      </c>
      <c r="F828" s="3" t="s">
        <v>65</v>
      </c>
      <c r="G828" s="3"/>
      <c r="H828" s="3" t="s">
        <v>3287</v>
      </c>
      <c r="I828" s="3" t="s">
        <v>3298</v>
      </c>
      <c r="J828" s="3" t="s">
        <v>68</v>
      </c>
      <c r="K828" s="3"/>
      <c r="L828" s="3"/>
      <c r="M828" s="3" t="s">
        <v>3354</v>
      </c>
      <c r="N828" s="3" t="s">
        <v>3355</v>
      </c>
      <c r="O828" s="3" t="s">
        <v>205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 t="s">
        <v>72</v>
      </c>
      <c r="AM828" s="3" t="s">
        <v>73</v>
      </c>
      <c r="AN828" s="3" t="s">
        <v>74</v>
      </c>
      <c r="AO828" s="3" t="s">
        <v>3356</v>
      </c>
      <c r="AP828" s="3" t="s">
        <v>76</v>
      </c>
    </row>
    <row r="829" spans="1:42" ht="28.5">
      <c r="A829" s="3">
        <v>1998</v>
      </c>
      <c r="B829" s="3" t="s">
        <v>3189</v>
      </c>
      <c r="C829" s="3" t="s">
        <v>62</v>
      </c>
      <c r="D829" s="3" t="s">
        <v>584</v>
      </c>
      <c r="E829" s="3" t="s">
        <v>585</v>
      </c>
      <c r="F829" s="3" t="s">
        <v>585</v>
      </c>
      <c r="G829" s="3"/>
      <c r="H829" s="3" t="s">
        <v>3312</v>
      </c>
      <c r="I829" s="3" t="s">
        <v>3298</v>
      </c>
      <c r="J829" s="3" t="s">
        <v>575</v>
      </c>
      <c r="K829" s="3"/>
      <c r="L829" s="3"/>
      <c r="M829" s="3" t="s">
        <v>586</v>
      </c>
      <c r="N829" s="3" t="s">
        <v>587</v>
      </c>
      <c r="O829" s="3" t="s">
        <v>82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 t="s">
        <v>72</v>
      </c>
      <c r="AM829" s="3" t="s">
        <v>73</v>
      </c>
      <c r="AN829" s="3" t="s">
        <v>74</v>
      </c>
      <c r="AO829" s="3" t="s">
        <v>3356</v>
      </c>
      <c r="AP829" s="3" t="s">
        <v>83</v>
      </c>
    </row>
    <row r="830" spans="1:42" ht="28.5">
      <c r="A830" s="3">
        <v>1998</v>
      </c>
      <c r="B830" s="3" t="s">
        <v>3189</v>
      </c>
      <c r="C830" s="3" t="s">
        <v>62</v>
      </c>
      <c r="D830" s="3" t="s">
        <v>3201</v>
      </c>
      <c r="E830" s="3" t="s">
        <v>3202</v>
      </c>
      <c r="F830" s="3" t="s">
        <v>3202</v>
      </c>
      <c r="G830" s="3"/>
      <c r="H830" s="3" t="s">
        <v>3287</v>
      </c>
      <c r="I830" s="3" t="s">
        <v>3298</v>
      </c>
      <c r="J830" s="3" t="s">
        <v>575</v>
      </c>
      <c r="K830" s="3"/>
      <c r="L830" s="3"/>
      <c r="M830" s="3" t="s">
        <v>3357</v>
      </c>
      <c r="N830" s="3" t="s">
        <v>196</v>
      </c>
      <c r="O830" s="3" t="s">
        <v>205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 t="s">
        <v>72</v>
      </c>
      <c r="AM830" s="3" t="s">
        <v>73</v>
      </c>
      <c r="AN830" s="3" t="s">
        <v>74</v>
      </c>
      <c r="AO830" s="3" t="s">
        <v>3356</v>
      </c>
      <c r="AP830" s="3" t="s">
        <v>83</v>
      </c>
    </row>
    <row r="831" spans="1:42" ht="28.5">
      <c r="A831" s="3">
        <v>1998</v>
      </c>
      <c r="B831" s="3" t="s">
        <v>3189</v>
      </c>
      <c r="C831" s="3" t="s">
        <v>62</v>
      </c>
      <c r="D831" s="3" t="s">
        <v>3205</v>
      </c>
      <c r="E831" s="3" t="s">
        <v>3206</v>
      </c>
      <c r="F831" s="3" t="s">
        <v>3206</v>
      </c>
      <c r="G831" s="3"/>
      <c r="H831" s="3" t="s">
        <v>3287</v>
      </c>
      <c r="I831" s="3" t="s">
        <v>3358</v>
      </c>
      <c r="J831" s="3" t="s">
        <v>68</v>
      </c>
      <c r="K831" s="3"/>
      <c r="L831" s="3"/>
      <c r="M831" s="3" t="s">
        <v>3207</v>
      </c>
      <c r="N831" s="3" t="s">
        <v>230</v>
      </c>
      <c r="O831" s="3" t="s">
        <v>82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 t="s">
        <v>72</v>
      </c>
      <c r="AM831" s="3" t="s">
        <v>73</v>
      </c>
      <c r="AN831" s="3" t="s">
        <v>74</v>
      </c>
      <c r="AO831" s="3" t="s">
        <v>3356</v>
      </c>
      <c r="AP831" s="3" t="s">
        <v>83</v>
      </c>
    </row>
    <row r="832" spans="1:42" ht="28.5">
      <c r="A832" s="3">
        <v>1998</v>
      </c>
      <c r="B832" s="3" t="s">
        <v>3189</v>
      </c>
      <c r="C832" s="3" t="s">
        <v>62</v>
      </c>
      <c r="D832" s="3" t="s">
        <v>3281</v>
      </c>
      <c r="E832" s="3" t="s">
        <v>3282</v>
      </c>
      <c r="F832" s="3" t="s">
        <v>3282</v>
      </c>
      <c r="G832" s="3"/>
      <c r="H832" s="3" t="s">
        <v>3287</v>
      </c>
      <c r="I832" s="3" t="s">
        <v>3288</v>
      </c>
      <c r="J832" s="3" t="s">
        <v>575</v>
      </c>
      <c r="K832" s="3"/>
      <c r="L832" s="3"/>
      <c r="M832" s="3" t="s">
        <v>3359</v>
      </c>
      <c r="N832" s="3" t="s">
        <v>304</v>
      </c>
      <c r="O832" s="3" t="s">
        <v>71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 t="s">
        <v>72</v>
      </c>
      <c r="AM832" s="3" t="s">
        <v>73</v>
      </c>
      <c r="AN832" s="3" t="s">
        <v>74</v>
      </c>
      <c r="AO832" s="3" t="s">
        <v>3356</v>
      </c>
      <c r="AP832" s="3" t="s">
        <v>83</v>
      </c>
    </row>
    <row r="833" spans="1:42" ht="28.5">
      <c r="A833" s="3">
        <v>1998</v>
      </c>
      <c r="B833" s="3" t="s">
        <v>3189</v>
      </c>
      <c r="C833" s="3" t="s">
        <v>62</v>
      </c>
      <c r="D833" s="3" t="s">
        <v>3360</v>
      </c>
      <c r="E833" s="3" t="s">
        <v>3361</v>
      </c>
      <c r="F833" s="3" t="s">
        <v>3361</v>
      </c>
      <c r="G833" s="3"/>
      <c r="H833" s="3" t="s">
        <v>3362</v>
      </c>
      <c r="I833" s="3" t="s">
        <v>3288</v>
      </c>
      <c r="J833" s="3" t="s">
        <v>3270</v>
      </c>
      <c r="K833" s="3"/>
      <c r="L833" s="3"/>
      <c r="M833" s="3" t="s">
        <v>3363</v>
      </c>
      <c r="N833" s="3" t="s">
        <v>279</v>
      </c>
      <c r="O833" s="3" t="s">
        <v>205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 t="s">
        <v>72</v>
      </c>
      <c r="AM833" s="3" t="s">
        <v>73</v>
      </c>
      <c r="AN833" s="3" t="s">
        <v>74</v>
      </c>
      <c r="AO833" s="3" t="s">
        <v>3356</v>
      </c>
      <c r="AP833" s="3" t="s">
        <v>83</v>
      </c>
    </row>
    <row r="834" spans="1:42" ht="28.5">
      <c r="A834" s="3">
        <v>1998</v>
      </c>
      <c r="B834" s="3" t="s">
        <v>3189</v>
      </c>
      <c r="C834" s="3" t="s">
        <v>62</v>
      </c>
      <c r="D834" s="3" t="s">
        <v>3364</v>
      </c>
      <c r="E834" s="3" t="s">
        <v>3365</v>
      </c>
      <c r="F834" s="3" t="s">
        <v>3365</v>
      </c>
      <c r="G834" s="3"/>
      <c r="H834" s="3" t="s">
        <v>3287</v>
      </c>
      <c r="I834" s="3" t="s">
        <v>3358</v>
      </c>
      <c r="J834" s="3" t="s">
        <v>575</v>
      </c>
      <c r="K834" s="3"/>
      <c r="L834" s="3"/>
      <c r="M834" s="3" t="s">
        <v>3366</v>
      </c>
      <c r="N834" s="3" t="s">
        <v>2721</v>
      </c>
      <c r="O834" s="3" t="s">
        <v>82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 t="s">
        <v>72</v>
      </c>
      <c r="AM834" s="3" t="s">
        <v>73</v>
      </c>
      <c r="AN834" s="3" t="s">
        <v>74</v>
      </c>
      <c r="AO834" s="3" t="s">
        <v>3356</v>
      </c>
      <c r="AP834" s="3" t="s">
        <v>83</v>
      </c>
    </row>
    <row r="835" spans="1:42" ht="28.5">
      <c r="A835" s="3">
        <v>1998</v>
      </c>
      <c r="B835" s="3" t="s">
        <v>3189</v>
      </c>
      <c r="C835" s="3" t="s">
        <v>62</v>
      </c>
      <c r="D835" s="3" t="s">
        <v>3285</v>
      </c>
      <c r="E835" s="3" t="s">
        <v>3286</v>
      </c>
      <c r="F835" s="3" t="s">
        <v>3286</v>
      </c>
      <c r="G835" s="3"/>
      <c r="H835" s="3" t="s">
        <v>3287</v>
      </c>
      <c r="I835" s="3" t="s">
        <v>3358</v>
      </c>
      <c r="J835" s="3" t="s">
        <v>68</v>
      </c>
      <c r="K835" s="3"/>
      <c r="L835" s="3"/>
      <c r="M835" s="3" t="s">
        <v>3289</v>
      </c>
      <c r="N835" s="3" t="s">
        <v>222</v>
      </c>
      <c r="O835" s="3" t="s">
        <v>82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 t="s">
        <v>72</v>
      </c>
      <c r="AM835" s="3" t="s">
        <v>73</v>
      </c>
      <c r="AN835" s="3" t="s">
        <v>74</v>
      </c>
      <c r="AO835" s="3" t="s">
        <v>3356</v>
      </c>
      <c r="AP835" s="3" t="s">
        <v>83</v>
      </c>
    </row>
    <row r="836" spans="1:42" ht="28.5">
      <c r="A836" s="3">
        <v>1998</v>
      </c>
      <c r="B836" s="3" t="s">
        <v>3189</v>
      </c>
      <c r="C836" s="3" t="s">
        <v>62</v>
      </c>
      <c r="D836" s="3" t="s">
        <v>3290</v>
      </c>
      <c r="E836" s="3" t="s">
        <v>3291</v>
      </c>
      <c r="F836" s="3" t="s">
        <v>3292</v>
      </c>
      <c r="G836" s="3"/>
      <c r="H836" s="3" t="s">
        <v>3287</v>
      </c>
      <c r="I836" s="3" t="s">
        <v>3367</v>
      </c>
      <c r="J836" s="3" t="s">
        <v>68</v>
      </c>
      <c r="K836" s="3"/>
      <c r="L836" s="3"/>
      <c r="M836" s="3" t="s">
        <v>3368</v>
      </c>
      <c r="N836" s="3" t="s">
        <v>824</v>
      </c>
      <c r="O836" s="3" t="s">
        <v>71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 t="s">
        <v>72</v>
      </c>
      <c r="AM836" s="3" t="s">
        <v>73</v>
      </c>
      <c r="AN836" s="3" t="s">
        <v>74</v>
      </c>
      <c r="AO836" s="3" t="s">
        <v>3356</v>
      </c>
      <c r="AP836" s="3" t="s">
        <v>76</v>
      </c>
    </row>
    <row r="837" spans="1:42" ht="28.5">
      <c r="A837" s="3">
        <v>1998</v>
      </c>
      <c r="B837" s="3" t="s">
        <v>3189</v>
      </c>
      <c r="C837" s="3" t="s">
        <v>62</v>
      </c>
      <c r="D837" s="3" t="s">
        <v>3296</v>
      </c>
      <c r="E837" s="3" t="s">
        <v>3297</v>
      </c>
      <c r="F837" s="3" t="s">
        <v>3297</v>
      </c>
      <c r="G837" s="3"/>
      <c r="H837" s="3" t="s">
        <v>3287</v>
      </c>
      <c r="I837" s="3" t="s">
        <v>3298</v>
      </c>
      <c r="J837" s="3" t="s">
        <v>68</v>
      </c>
      <c r="K837" s="3"/>
      <c r="L837" s="3"/>
      <c r="M837" s="3" t="s">
        <v>3369</v>
      </c>
      <c r="N837" s="3" t="s">
        <v>114</v>
      </c>
      <c r="O837" s="3" t="s">
        <v>71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 t="s">
        <v>72</v>
      </c>
      <c r="AM837" s="3" t="s">
        <v>73</v>
      </c>
      <c r="AN837" s="3" t="s">
        <v>74</v>
      </c>
      <c r="AO837" s="3" t="s">
        <v>3356</v>
      </c>
      <c r="AP837" s="3" t="s">
        <v>83</v>
      </c>
    </row>
    <row r="838" spans="1:42" ht="28.5">
      <c r="A838" s="3">
        <v>1998</v>
      </c>
      <c r="B838" s="3" t="s">
        <v>3189</v>
      </c>
      <c r="C838" s="3" t="s">
        <v>62</v>
      </c>
      <c r="D838" s="3" t="s">
        <v>236</v>
      </c>
      <c r="E838" s="3" t="s">
        <v>237</v>
      </c>
      <c r="F838" s="3" t="s">
        <v>237</v>
      </c>
      <c r="G838" s="3"/>
      <c r="H838" s="3" t="s">
        <v>3287</v>
      </c>
      <c r="I838" s="3" t="s">
        <v>3298</v>
      </c>
      <c r="J838" s="3" t="s">
        <v>68</v>
      </c>
      <c r="K838" s="3"/>
      <c r="L838" s="3"/>
      <c r="M838" s="3" t="s">
        <v>3370</v>
      </c>
      <c r="N838" s="3" t="s">
        <v>380</v>
      </c>
      <c r="O838" s="3" t="s">
        <v>71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 t="s">
        <v>72</v>
      </c>
      <c r="AM838" s="3" t="s">
        <v>73</v>
      </c>
      <c r="AN838" s="3" t="s">
        <v>74</v>
      </c>
      <c r="AO838" s="3" t="s">
        <v>3356</v>
      </c>
      <c r="AP838" s="3" t="s">
        <v>83</v>
      </c>
    </row>
    <row r="839" spans="1:42" ht="28.5">
      <c r="A839" s="3">
        <v>1998</v>
      </c>
      <c r="B839" s="3" t="s">
        <v>3189</v>
      </c>
      <c r="C839" s="3" t="s">
        <v>62</v>
      </c>
      <c r="D839" s="3" t="s">
        <v>145</v>
      </c>
      <c r="E839" s="3" t="s">
        <v>146</v>
      </c>
      <c r="F839" s="3" t="s">
        <v>146</v>
      </c>
      <c r="G839" s="3"/>
      <c r="H839" s="3" t="s">
        <v>3287</v>
      </c>
      <c r="I839" s="3" t="s">
        <v>3298</v>
      </c>
      <c r="J839" s="3" t="s">
        <v>68</v>
      </c>
      <c r="K839" s="3"/>
      <c r="L839" s="3"/>
      <c r="M839" s="3" t="s">
        <v>3371</v>
      </c>
      <c r="N839" s="3" t="s">
        <v>3372</v>
      </c>
      <c r="O839" s="3" t="s">
        <v>71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 t="s">
        <v>72</v>
      </c>
      <c r="AM839" s="3" t="s">
        <v>73</v>
      </c>
      <c r="AN839" s="3" t="s">
        <v>74</v>
      </c>
      <c r="AO839" s="3" t="s">
        <v>3356</v>
      </c>
      <c r="AP839" s="3" t="s">
        <v>76</v>
      </c>
    </row>
    <row r="840" spans="1:42" ht="28.5">
      <c r="A840" s="3">
        <v>1998</v>
      </c>
      <c r="B840" s="3" t="s">
        <v>3189</v>
      </c>
      <c r="C840" s="3" t="s">
        <v>62</v>
      </c>
      <c r="D840" s="3" t="s">
        <v>3308</v>
      </c>
      <c r="E840" s="3" t="s">
        <v>3309</v>
      </c>
      <c r="F840" s="3" t="s">
        <v>3309</v>
      </c>
      <c r="G840" s="3"/>
      <c r="H840" s="3" t="s">
        <v>3287</v>
      </c>
      <c r="I840" s="3" t="s">
        <v>3288</v>
      </c>
      <c r="J840" s="3" t="s">
        <v>68</v>
      </c>
      <c r="K840" s="3"/>
      <c r="L840" s="3"/>
      <c r="M840" s="3" t="s">
        <v>3373</v>
      </c>
      <c r="N840" s="3" t="s">
        <v>3374</v>
      </c>
      <c r="O840" s="3" t="s">
        <v>205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 t="s">
        <v>72</v>
      </c>
      <c r="AM840" s="3" t="s">
        <v>73</v>
      </c>
      <c r="AN840" s="3" t="s">
        <v>74</v>
      </c>
      <c r="AO840" s="3" t="s">
        <v>3356</v>
      </c>
      <c r="AP840" s="3" t="s">
        <v>83</v>
      </c>
    </row>
    <row r="841" spans="1:42" ht="28.5">
      <c r="A841" s="3">
        <v>1998</v>
      </c>
      <c r="B841" s="3" t="s">
        <v>3189</v>
      </c>
      <c r="C841" s="3" t="s">
        <v>62</v>
      </c>
      <c r="D841" s="3" t="s">
        <v>3375</v>
      </c>
      <c r="E841" s="3" t="s">
        <v>3376</v>
      </c>
      <c r="F841" s="3" t="s">
        <v>3376</v>
      </c>
      <c r="G841" s="3"/>
      <c r="H841" s="3" t="s">
        <v>3287</v>
      </c>
      <c r="I841" s="3" t="s">
        <v>3298</v>
      </c>
      <c r="J841" s="3" t="s">
        <v>68</v>
      </c>
      <c r="K841" s="3"/>
      <c r="L841" s="3"/>
      <c r="M841" s="3" t="s">
        <v>3313</v>
      </c>
      <c r="N841" s="3" t="s">
        <v>618</v>
      </c>
      <c r="O841" s="3" t="s">
        <v>82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 t="s">
        <v>72</v>
      </c>
      <c r="AM841" s="3" t="s">
        <v>73</v>
      </c>
      <c r="AN841" s="3" t="s">
        <v>74</v>
      </c>
      <c r="AO841" s="3" t="s">
        <v>3356</v>
      </c>
      <c r="AP841" s="3" t="s">
        <v>83</v>
      </c>
    </row>
    <row r="842" spans="1:42" ht="28.5">
      <c r="A842" s="3">
        <v>1998</v>
      </c>
      <c r="B842" s="3" t="s">
        <v>3189</v>
      </c>
      <c r="C842" s="3" t="s">
        <v>62</v>
      </c>
      <c r="D842" s="3" t="s">
        <v>3317</v>
      </c>
      <c r="E842" s="3" t="s">
        <v>3318</v>
      </c>
      <c r="F842" s="3" t="s">
        <v>3318</v>
      </c>
      <c r="G842" s="3"/>
      <c r="H842" s="3" t="s">
        <v>3287</v>
      </c>
      <c r="I842" s="3" t="s">
        <v>3298</v>
      </c>
      <c r="J842" s="3" t="s">
        <v>68</v>
      </c>
      <c r="K842" s="3"/>
      <c r="L842" s="3"/>
      <c r="M842" s="3" t="s">
        <v>3377</v>
      </c>
      <c r="N842" s="3" t="s">
        <v>3378</v>
      </c>
      <c r="O842" s="3" t="s">
        <v>71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 t="s">
        <v>72</v>
      </c>
      <c r="AM842" s="3" t="s">
        <v>73</v>
      </c>
      <c r="AN842" s="3" t="s">
        <v>74</v>
      </c>
      <c r="AO842" s="3" t="s">
        <v>3356</v>
      </c>
      <c r="AP842" s="3" t="s">
        <v>76</v>
      </c>
    </row>
    <row r="843" spans="1:42" ht="28.5">
      <c r="A843" s="3">
        <v>1998</v>
      </c>
      <c r="B843" s="3" t="s">
        <v>3189</v>
      </c>
      <c r="C843" s="3" t="s">
        <v>62</v>
      </c>
      <c r="D843" s="3" t="s">
        <v>3320</v>
      </c>
      <c r="E843" s="3" t="s">
        <v>3321</v>
      </c>
      <c r="F843" s="3" t="s">
        <v>3321</v>
      </c>
      <c r="G843" s="3"/>
      <c r="H843" s="3" t="s">
        <v>3287</v>
      </c>
      <c r="I843" s="3" t="s">
        <v>3298</v>
      </c>
      <c r="J843" s="3" t="s">
        <v>575</v>
      </c>
      <c r="K843" s="3"/>
      <c r="L843" s="3"/>
      <c r="M843" s="3" t="s">
        <v>3322</v>
      </c>
      <c r="N843" s="3" t="s">
        <v>152</v>
      </c>
      <c r="O843" s="3" t="s">
        <v>82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 t="s">
        <v>72</v>
      </c>
      <c r="AM843" s="3" t="s">
        <v>73</v>
      </c>
      <c r="AN843" s="3" t="s">
        <v>74</v>
      </c>
      <c r="AO843" s="3" t="s">
        <v>3356</v>
      </c>
      <c r="AP843" s="3" t="s">
        <v>83</v>
      </c>
    </row>
    <row r="844" spans="1:42" ht="28.5">
      <c r="A844" s="3">
        <v>1998</v>
      </c>
      <c r="B844" s="3" t="s">
        <v>3189</v>
      </c>
      <c r="C844" s="3" t="s">
        <v>62</v>
      </c>
      <c r="D844" s="3" t="s">
        <v>3323</v>
      </c>
      <c r="E844" s="3" t="s">
        <v>3324</v>
      </c>
      <c r="F844" s="3" t="s">
        <v>3324</v>
      </c>
      <c r="G844" s="3"/>
      <c r="H844" s="3" t="s">
        <v>3287</v>
      </c>
      <c r="I844" s="3" t="s">
        <v>3298</v>
      </c>
      <c r="J844" s="3" t="s">
        <v>575</v>
      </c>
      <c r="K844" s="3"/>
      <c r="L844" s="3"/>
      <c r="M844" s="3" t="s">
        <v>3379</v>
      </c>
      <c r="N844" s="3" t="s">
        <v>3380</v>
      </c>
      <c r="O844" s="3" t="s">
        <v>71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 t="s">
        <v>72</v>
      </c>
      <c r="AM844" s="3" t="s">
        <v>73</v>
      </c>
      <c r="AN844" s="3" t="s">
        <v>74</v>
      </c>
      <c r="AO844" s="3" t="s">
        <v>3356</v>
      </c>
      <c r="AP844" s="3" t="s">
        <v>83</v>
      </c>
    </row>
    <row r="845" spans="1:42" ht="28.5">
      <c r="A845" s="3">
        <v>1998</v>
      </c>
      <c r="B845" s="3" t="s">
        <v>3189</v>
      </c>
      <c r="C845" s="3" t="s">
        <v>62</v>
      </c>
      <c r="D845" s="3" t="s">
        <v>3381</v>
      </c>
      <c r="E845" s="3" t="s">
        <v>3382</v>
      </c>
      <c r="F845" s="3" t="s">
        <v>3382</v>
      </c>
      <c r="G845" s="3"/>
      <c r="H845" s="3" t="s">
        <v>3287</v>
      </c>
      <c r="I845" s="3" t="s">
        <v>3288</v>
      </c>
      <c r="J845" s="3" t="s">
        <v>575</v>
      </c>
      <c r="K845" s="3"/>
      <c r="L845" s="3"/>
      <c r="M845" s="3" t="s">
        <v>3383</v>
      </c>
      <c r="N845" s="3" t="s">
        <v>156</v>
      </c>
      <c r="O845" s="3" t="s">
        <v>82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 t="s">
        <v>72</v>
      </c>
      <c r="AM845" s="3" t="s">
        <v>73</v>
      </c>
      <c r="AN845" s="3" t="s">
        <v>74</v>
      </c>
      <c r="AO845" s="3" t="s">
        <v>3356</v>
      </c>
      <c r="AP845" s="3" t="s">
        <v>83</v>
      </c>
    </row>
    <row r="846" spans="1:42" ht="28.5">
      <c r="A846" s="3">
        <v>1998</v>
      </c>
      <c r="B846" s="3" t="s">
        <v>3189</v>
      </c>
      <c r="C846" s="3" t="s">
        <v>62</v>
      </c>
      <c r="D846" s="3" t="s">
        <v>3384</v>
      </c>
      <c r="E846" s="3" t="s">
        <v>3385</v>
      </c>
      <c r="F846" s="3" t="s">
        <v>3385</v>
      </c>
      <c r="G846" s="3"/>
      <c r="H846" s="3" t="s">
        <v>3312</v>
      </c>
      <c r="I846" s="3" t="s">
        <v>3288</v>
      </c>
      <c r="J846" s="3" t="s">
        <v>68</v>
      </c>
      <c r="K846" s="3"/>
      <c r="L846" s="3"/>
      <c r="M846" s="3" t="s">
        <v>374</v>
      </c>
      <c r="N846" s="3" t="s">
        <v>375</v>
      </c>
      <c r="O846" s="3" t="s">
        <v>82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 t="s">
        <v>72</v>
      </c>
      <c r="AM846" s="3" t="s">
        <v>73</v>
      </c>
      <c r="AN846" s="3" t="s">
        <v>74</v>
      </c>
      <c r="AO846" s="3" t="s">
        <v>3356</v>
      </c>
      <c r="AP846" s="3" t="s">
        <v>83</v>
      </c>
    </row>
    <row r="847" spans="1:42" ht="28.5">
      <c r="A847" s="3">
        <v>1998</v>
      </c>
      <c r="B847" s="3" t="s">
        <v>3189</v>
      </c>
      <c r="C847" s="3" t="s">
        <v>62</v>
      </c>
      <c r="D847" s="3" t="s">
        <v>356</v>
      </c>
      <c r="E847" s="3" t="s">
        <v>357</v>
      </c>
      <c r="F847" s="3" t="s">
        <v>357</v>
      </c>
      <c r="G847" s="3"/>
      <c r="H847" s="3" t="s">
        <v>3287</v>
      </c>
      <c r="I847" s="3" t="s">
        <v>3288</v>
      </c>
      <c r="J847" s="3" t="s">
        <v>68</v>
      </c>
      <c r="K847" s="3"/>
      <c r="L847" s="3"/>
      <c r="M847" s="3" t="s">
        <v>648</v>
      </c>
      <c r="N847" s="3" t="s">
        <v>312</v>
      </c>
      <c r="O847" s="3" t="s">
        <v>82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 t="s">
        <v>72</v>
      </c>
      <c r="AM847" s="3" t="s">
        <v>73</v>
      </c>
      <c r="AN847" s="3" t="s">
        <v>74</v>
      </c>
      <c r="AO847" s="3" t="s">
        <v>3356</v>
      </c>
      <c r="AP847" s="3" t="s">
        <v>83</v>
      </c>
    </row>
    <row r="848" spans="1:42" ht="28.5">
      <c r="A848" s="3">
        <v>1998</v>
      </c>
      <c r="B848" s="3" t="s">
        <v>3189</v>
      </c>
      <c r="C848" s="3" t="s">
        <v>62</v>
      </c>
      <c r="D848" s="3" t="s">
        <v>161</v>
      </c>
      <c r="E848" s="3" t="s">
        <v>162</v>
      </c>
      <c r="F848" s="3" t="s">
        <v>163</v>
      </c>
      <c r="G848" s="3"/>
      <c r="H848" s="3" t="s">
        <v>3287</v>
      </c>
      <c r="I848" s="3" t="s">
        <v>3367</v>
      </c>
      <c r="J848" s="3" t="s">
        <v>575</v>
      </c>
      <c r="K848" s="3"/>
      <c r="L848" s="3"/>
      <c r="M848" s="3" t="s">
        <v>3386</v>
      </c>
      <c r="N848" s="3" t="s">
        <v>840</v>
      </c>
      <c r="O848" s="3" t="s">
        <v>71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 t="s">
        <v>72</v>
      </c>
      <c r="AM848" s="3" t="s">
        <v>73</v>
      </c>
      <c r="AN848" s="3" t="s">
        <v>74</v>
      </c>
      <c r="AO848" s="3" t="s">
        <v>3356</v>
      </c>
      <c r="AP848" s="3" t="s">
        <v>76</v>
      </c>
    </row>
    <row r="849" spans="1:42" ht="28.5">
      <c r="A849" s="3">
        <v>1998</v>
      </c>
      <c r="B849" s="3" t="s">
        <v>3189</v>
      </c>
      <c r="C849" s="3" t="s">
        <v>62</v>
      </c>
      <c r="D849" s="3" t="s">
        <v>3330</v>
      </c>
      <c r="E849" s="3" t="s">
        <v>3331</v>
      </c>
      <c r="F849" s="3" t="s">
        <v>3331</v>
      </c>
      <c r="G849" s="3"/>
      <c r="H849" s="3" t="s">
        <v>3287</v>
      </c>
      <c r="I849" s="3" t="s">
        <v>558</v>
      </c>
      <c r="J849" s="3" t="s">
        <v>68</v>
      </c>
      <c r="K849" s="3"/>
      <c r="L849" s="3"/>
      <c r="M849" s="3" t="s">
        <v>3230</v>
      </c>
      <c r="N849" s="3" t="s">
        <v>852</v>
      </c>
      <c r="O849" s="3" t="s">
        <v>82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 t="s">
        <v>72</v>
      </c>
      <c r="AM849" s="3" t="s">
        <v>73</v>
      </c>
      <c r="AN849" s="3" t="s">
        <v>74</v>
      </c>
      <c r="AO849" s="3" t="s">
        <v>3356</v>
      </c>
      <c r="AP849" s="3" t="s">
        <v>83</v>
      </c>
    </row>
    <row r="850" spans="1:42" ht="28.5">
      <c r="A850" s="3">
        <v>1998</v>
      </c>
      <c r="B850" s="3" t="s">
        <v>3189</v>
      </c>
      <c r="C850" s="3" t="s">
        <v>62</v>
      </c>
      <c r="D850" s="3" t="s">
        <v>3332</v>
      </c>
      <c r="E850" s="3" t="s">
        <v>3333</v>
      </c>
      <c r="F850" s="3" t="s">
        <v>3333</v>
      </c>
      <c r="G850" s="3"/>
      <c r="H850" s="3" t="s">
        <v>3287</v>
      </c>
      <c r="I850" s="3" t="s">
        <v>3358</v>
      </c>
      <c r="J850" s="3" t="s">
        <v>68</v>
      </c>
      <c r="K850" s="3"/>
      <c r="L850" s="3"/>
      <c r="M850" s="3" t="s">
        <v>3387</v>
      </c>
      <c r="N850" s="3" t="s">
        <v>426</v>
      </c>
      <c r="O850" s="3" t="s">
        <v>82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 t="s">
        <v>72</v>
      </c>
      <c r="AM850" s="3" t="s">
        <v>73</v>
      </c>
      <c r="AN850" s="3" t="s">
        <v>74</v>
      </c>
      <c r="AO850" s="3" t="s">
        <v>3356</v>
      </c>
      <c r="AP850" s="3" t="s">
        <v>83</v>
      </c>
    </row>
    <row r="851" spans="1:42" ht="28.5">
      <c r="A851" s="3">
        <v>1998</v>
      </c>
      <c r="B851" s="3" t="s">
        <v>3189</v>
      </c>
      <c r="C851" s="3" t="s">
        <v>62</v>
      </c>
      <c r="D851" s="3" t="s">
        <v>3237</v>
      </c>
      <c r="E851" s="3" t="s">
        <v>3238</v>
      </c>
      <c r="F851" s="3" t="s">
        <v>3238</v>
      </c>
      <c r="G851" s="3"/>
      <c r="H851" s="3" t="s">
        <v>3287</v>
      </c>
      <c r="I851" s="3" t="s">
        <v>3288</v>
      </c>
      <c r="J851" s="3" t="s">
        <v>68</v>
      </c>
      <c r="K851" s="3"/>
      <c r="L851" s="3"/>
      <c r="M851" s="3" t="s">
        <v>3388</v>
      </c>
      <c r="N851" s="3" t="s">
        <v>424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 t="s">
        <v>72</v>
      </c>
      <c r="AM851" s="3" t="s">
        <v>73</v>
      </c>
      <c r="AN851" s="3" t="s">
        <v>74</v>
      </c>
      <c r="AO851" s="3" t="s">
        <v>3356</v>
      </c>
      <c r="AP851" s="3" t="s">
        <v>83</v>
      </c>
    </row>
    <row r="852" spans="1:42" ht="28.5">
      <c r="A852" s="3">
        <v>1998</v>
      </c>
      <c r="B852" s="3" t="s">
        <v>3189</v>
      </c>
      <c r="C852" s="3" t="s">
        <v>62</v>
      </c>
      <c r="D852" s="3" t="s">
        <v>458</v>
      </c>
      <c r="E852" s="3" t="s">
        <v>459</v>
      </c>
      <c r="F852" s="3" t="s">
        <v>459</v>
      </c>
      <c r="G852" s="3"/>
      <c r="H852" s="3" t="s">
        <v>3287</v>
      </c>
      <c r="I852" s="3" t="s">
        <v>3298</v>
      </c>
      <c r="J852" s="3" t="s">
        <v>68</v>
      </c>
      <c r="K852" s="3"/>
      <c r="L852" s="3"/>
      <c r="M852" s="3" t="s">
        <v>3389</v>
      </c>
      <c r="N852" s="3" t="s">
        <v>268</v>
      </c>
      <c r="O852" s="3" t="s">
        <v>71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 t="s">
        <v>72</v>
      </c>
      <c r="AM852" s="3" t="s">
        <v>73</v>
      </c>
      <c r="AN852" s="3" t="s">
        <v>74</v>
      </c>
      <c r="AO852" s="3" t="s">
        <v>3356</v>
      </c>
      <c r="AP852" s="3" t="s">
        <v>83</v>
      </c>
    </row>
    <row r="853" spans="1:42" ht="28.5">
      <c r="A853" s="3">
        <v>1998</v>
      </c>
      <c r="B853" s="3" t="s">
        <v>3189</v>
      </c>
      <c r="C853" s="3" t="s">
        <v>62</v>
      </c>
      <c r="D853" s="3" t="s">
        <v>3390</v>
      </c>
      <c r="E853" s="3" t="s">
        <v>3391</v>
      </c>
      <c r="F853" s="3" t="s">
        <v>3391</v>
      </c>
      <c r="G853" s="3"/>
      <c r="H853" s="3" t="s">
        <v>3287</v>
      </c>
      <c r="I853" s="3" t="s">
        <v>3288</v>
      </c>
      <c r="J853" s="3" t="s">
        <v>68</v>
      </c>
      <c r="K853" s="3"/>
      <c r="L853" s="3"/>
      <c r="M853" s="3" t="s">
        <v>3392</v>
      </c>
      <c r="N853" s="3" t="s">
        <v>3393</v>
      </c>
      <c r="O853" s="3" t="s">
        <v>71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 t="s">
        <v>72</v>
      </c>
      <c r="AM853" s="3" t="s">
        <v>73</v>
      </c>
      <c r="AN853" s="3" t="s">
        <v>74</v>
      </c>
      <c r="AO853" s="3" t="s">
        <v>3356</v>
      </c>
      <c r="AP853" s="3" t="s">
        <v>76</v>
      </c>
    </row>
    <row r="854" spans="1:42" ht="28.5">
      <c r="A854" s="3">
        <v>1998</v>
      </c>
      <c r="B854" s="3" t="s">
        <v>3189</v>
      </c>
      <c r="C854" s="3" t="s">
        <v>62</v>
      </c>
      <c r="D854" s="3" t="s">
        <v>3394</v>
      </c>
      <c r="E854" s="3" t="s">
        <v>3395</v>
      </c>
      <c r="F854" s="3" t="s">
        <v>3395</v>
      </c>
      <c r="G854" s="3"/>
      <c r="H854" s="3" t="s">
        <v>3287</v>
      </c>
      <c r="I854" s="3" t="s">
        <v>3288</v>
      </c>
      <c r="J854" s="3" t="s">
        <v>575</v>
      </c>
      <c r="K854" s="3"/>
      <c r="L854" s="3"/>
      <c r="M854" s="3" t="s">
        <v>495</v>
      </c>
      <c r="N854" s="3" t="s">
        <v>100</v>
      </c>
      <c r="O854" s="3" t="s">
        <v>82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 t="s">
        <v>72</v>
      </c>
      <c r="AM854" s="3" t="s">
        <v>73</v>
      </c>
      <c r="AN854" s="3" t="s">
        <v>74</v>
      </c>
      <c r="AO854" s="3" t="s">
        <v>3356</v>
      </c>
      <c r="AP854" s="3" t="s">
        <v>83</v>
      </c>
    </row>
    <row r="855" spans="1:42" ht="28.5">
      <c r="A855" s="3">
        <v>1998</v>
      </c>
      <c r="B855" s="3" t="s">
        <v>3189</v>
      </c>
      <c r="C855" s="3" t="s">
        <v>62</v>
      </c>
      <c r="D855" s="3" t="s">
        <v>3396</v>
      </c>
      <c r="E855" s="3" t="s">
        <v>3397</v>
      </c>
      <c r="F855" s="3" t="s">
        <v>3397</v>
      </c>
      <c r="G855" s="3"/>
      <c r="H855" s="3" t="s">
        <v>3287</v>
      </c>
      <c r="I855" s="3" t="s">
        <v>3298</v>
      </c>
      <c r="J855" s="3" t="s">
        <v>575</v>
      </c>
      <c r="K855" s="3"/>
      <c r="L855" s="3"/>
      <c r="M855" s="3" t="s">
        <v>3398</v>
      </c>
      <c r="N855" s="3" t="s">
        <v>779</v>
      </c>
      <c r="O855" s="3" t="s">
        <v>82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 t="s">
        <v>72</v>
      </c>
      <c r="AM855" s="3" t="s">
        <v>73</v>
      </c>
      <c r="AN855" s="3" t="s">
        <v>74</v>
      </c>
      <c r="AO855" s="3" t="s">
        <v>3356</v>
      </c>
      <c r="AP855" s="3" t="s">
        <v>83</v>
      </c>
    </row>
    <row r="856" spans="1:42" ht="28.5">
      <c r="A856" s="3">
        <v>1998</v>
      </c>
      <c r="B856" s="3" t="s">
        <v>3189</v>
      </c>
      <c r="C856" s="3" t="s">
        <v>62</v>
      </c>
      <c r="D856" s="3" t="s">
        <v>3399</v>
      </c>
      <c r="E856" s="3" t="s">
        <v>3400</v>
      </c>
      <c r="F856" s="3" t="s">
        <v>3400</v>
      </c>
      <c r="G856" s="3"/>
      <c r="H856" s="3" t="s">
        <v>3287</v>
      </c>
      <c r="I856" s="3" t="s">
        <v>558</v>
      </c>
      <c r="J856" s="3" t="s">
        <v>68</v>
      </c>
      <c r="K856" s="3"/>
      <c r="L856" s="3"/>
      <c r="M856" s="3" t="s">
        <v>3401</v>
      </c>
      <c r="N856" s="3" t="s">
        <v>297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 t="s">
        <v>72</v>
      </c>
      <c r="AM856" s="3" t="s">
        <v>73</v>
      </c>
      <c r="AN856" s="3" t="s">
        <v>74</v>
      </c>
      <c r="AO856" s="3" t="s">
        <v>3356</v>
      </c>
      <c r="AP856" s="3" t="s">
        <v>83</v>
      </c>
    </row>
    <row r="857" spans="1:42" ht="28.5">
      <c r="A857" s="3">
        <v>1998</v>
      </c>
      <c r="B857" s="3" t="s">
        <v>3189</v>
      </c>
      <c r="C857" s="3" t="s">
        <v>62</v>
      </c>
      <c r="D857" s="3" t="s">
        <v>3402</v>
      </c>
      <c r="E857" s="3" t="s">
        <v>3403</v>
      </c>
      <c r="F857" s="3" t="s">
        <v>3403</v>
      </c>
      <c r="G857" s="3"/>
      <c r="H857" s="3" t="s">
        <v>3404</v>
      </c>
      <c r="I857" s="3" t="s">
        <v>3298</v>
      </c>
      <c r="J857" s="3" t="s">
        <v>575</v>
      </c>
      <c r="K857" s="3"/>
      <c r="L857" s="3"/>
      <c r="M857" s="3" t="s">
        <v>3405</v>
      </c>
      <c r="N857" s="3" t="s">
        <v>3272</v>
      </c>
      <c r="O857" s="3" t="s">
        <v>205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 t="s">
        <v>72</v>
      </c>
      <c r="AM857" s="3" t="s">
        <v>73</v>
      </c>
      <c r="AN857" s="3" t="s">
        <v>74</v>
      </c>
      <c r="AO857" s="3" t="s">
        <v>3356</v>
      </c>
      <c r="AP857" s="3" t="s">
        <v>83</v>
      </c>
    </row>
    <row r="858" spans="1:42" ht="28.5">
      <c r="A858" s="3">
        <v>1998</v>
      </c>
      <c r="B858" s="3" t="s">
        <v>3189</v>
      </c>
      <c r="C858" s="3" t="s">
        <v>62</v>
      </c>
      <c r="D858" s="3" t="s">
        <v>3406</v>
      </c>
      <c r="E858" s="3" t="s">
        <v>3407</v>
      </c>
      <c r="F858" s="3" t="s">
        <v>3407</v>
      </c>
      <c r="G858" s="3"/>
      <c r="H858" s="3" t="s">
        <v>3287</v>
      </c>
      <c r="I858" s="3" t="s">
        <v>3288</v>
      </c>
      <c r="J858" s="3" t="s">
        <v>575</v>
      </c>
      <c r="K858" s="3"/>
      <c r="L858" s="3"/>
      <c r="M858" s="3" t="s">
        <v>3408</v>
      </c>
      <c r="N858" s="3" t="s">
        <v>936</v>
      </c>
      <c r="O858" s="3" t="s">
        <v>82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 t="s">
        <v>72</v>
      </c>
      <c r="AM858" s="3" t="s">
        <v>73</v>
      </c>
      <c r="AN858" s="3" t="s">
        <v>74</v>
      </c>
      <c r="AO858" s="3" t="s">
        <v>3356</v>
      </c>
      <c r="AP858" s="3" t="s">
        <v>83</v>
      </c>
    </row>
    <row r="859" spans="1:42" ht="28.5">
      <c r="A859" s="3">
        <v>1998</v>
      </c>
      <c r="B859" s="3" t="s">
        <v>3189</v>
      </c>
      <c r="C859" s="3" t="s">
        <v>62</v>
      </c>
      <c r="D859" s="3" t="s">
        <v>3409</v>
      </c>
      <c r="E859" s="3" t="s">
        <v>3410</v>
      </c>
      <c r="F859" s="3" t="s">
        <v>3410</v>
      </c>
      <c r="G859" s="3"/>
      <c r="H859" s="3" t="s">
        <v>3287</v>
      </c>
      <c r="I859" s="3" t="s">
        <v>3298</v>
      </c>
      <c r="J859" s="3" t="s">
        <v>68</v>
      </c>
      <c r="K859" s="3"/>
      <c r="L859" s="3"/>
      <c r="M859" s="3" t="s">
        <v>3411</v>
      </c>
      <c r="N859" s="3" t="s">
        <v>1452</v>
      </c>
      <c r="O859" s="3" t="s">
        <v>205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 t="s">
        <v>72</v>
      </c>
      <c r="AM859" s="3" t="s">
        <v>73</v>
      </c>
      <c r="AN859" s="3" t="s">
        <v>74</v>
      </c>
      <c r="AO859" s="3" t="s">
        <v>3356</v>
      </c>
      <c r="AP859" s="3" t="s">
        <v>83</v>
      </c>
    </row>
    <row r="860" spans="1:42" ht="28.5">
      <c r="A860" s="3">
        <v>1998</v>
      </c>
      <c r="B860" s="3" t="s">
        <v>3189</v>
      </c>
      <c r="C860" s="3" t="s">
        <v>62</v>
      </c>
      <c r="D860" s="3" t="s">
        <v>681</v>
      </c>
      <c r="E860" s="3" t="s">
        <v>682</v>
      </c>
      <c r="F860" s="3" t="s">
        <v>682</v>
      </c>
      <c r="G860" s="3"/>
      <c r="H860" s="3" t="s">
        <v>3287</v>
      </c>
      <c r="I860" s="3" t="s">
        <v>3298</v>
      </c>
      <c r="J860" s="3" t="s">
        <v>68</v>
      </c>
      <c r="K860" s="3"/>
      <c r="L860" s="3"/>
      <c r="M860" s="3" t="s">
        <v>3412</v>
      </c>
      <c r="N860" s="3" t="s">
        <v>3413</v>
      </c>
      <c r="O860" s="3" t="s">
        <v>71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 t="s">
        <v>72</v>
      </c>
      <c r="AM860" s="3" t="s">
        <v>73</v>
      </c>
      <c r="AN860" s="3" t="s">
        <v>74</v>
      </c>
      <c r="AO860" s="3" t="s">
        <v>3356</v>
      </c>
      <c r="AP860" s="3" t="s">
        <v>83</v>
      </c>
    </row>
    <row r="861" spans="1:42" ht="28.5">
      <c r="A861" s="3">
        <v>1998</v>
      </c>
      <c r="B861" s="3" t="s">
        <v>3189</v>
      </c>
      <c r="C861" s="3" t="s">
        <v>62</v>
      </c>
      <c r="D861" s="3" t="s">
        <v>3350</v>
      </c>
      <c r="E861" s="3" t="s">
        <v>3351</v>
      </c>
      <c r="F861" s="3" t="s">
        <v>3351</v>
      </c>
      <c r="G861" s="3"/>
      <c r="H861" s="3" t="s">
        <v>3287</v>
      </c>
      <c r="I861" s="3" t="s">
        <v>3288</v>
      </c>
      <c r="J861" s="3" t="s">
        <v>3414</v>
      </c>
      <c r="K861" s="3"/>
      <c r="L861" s="3"/>
      <c r="M861" s="3" t="s">
        <v>298</v>
      </c>
      <c r="N861" s="3" t="s">
        <v>362</v>
      </c>
      <c r="O861" s="3" t="s">
        <v>82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 t="s">
        <v>72</v>
      </c>
      <c r="AM861" s="3" t="s">
        <v>73</v>
      </c>
      <c r="AN861" s="3" t="s">
        <v>74</v>
      </c>
      <c r="AO861" s="3" t="s">
        <v>3356</v>
      </c>
      <c r="AP861" s="3" t="s">
        <v>83</v>
      </c>
    </row>
    <row r="862" spans="1:42" ht="28.5">
      <c r="A862" s="3">
        <v>1999</v>
      </c>
      <c r="B862" s="3" t="s">
        <v>3189</v>
      </c>
      <c r="C862" s="3" t="s">
        <v>62</v>
      </c>
      <c r="D862" s="3" t="s">
        <v>63</v>
      </c>
      <c r="E862" s="3" t="s">
        <v>64</v>
      </c>
      <c r="F862" s="3" t="s">
        <v>65</v>
      </c>
      <c r="G862" s="3"/>
      <c r="H862" s="3" t="s">
        <v>3287</v>
      </c>
      <c r="I862" s="3" t="s">
        <v>3298</v>
      </c>
      <c r="J862" s="3" t="s">
        <v>68</v>
      </c>
      <c r="K862" s="3"/>
      <c r="L862" s="3"/>
      <c r="M862" s="3" t="s">
        <v>3415</v>
      </c>
      <c r="N862" s="3" t="s">
        <v>3416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 t="s">
        <v>72</v>
      </c>
      <c r="AM862" s="3" t="s">
        <v>73</v>
      </c>
      <c r="AN862" s="3" t="s">
        <v>74</v>
      </c>
      <c r="AO862" s="3" t="s">
        <v>3417</v>
      </c>
      <c r="AP862" s="3" t="s">
        <v>76</v>
      </c>
    </row>
    <row r="863" spans="1:42" ht="28.5">
      <c r="A863" s="3">
        <v>1999</v>
      </c>
      <c r="B863" s="3" t="s">
        <v>3189</v>
      </c>
      <c r="C863" s="3" t="s">
        <v>62</v>
      </c>
      <c r="D863" s="3" t="s">
        <v>3418</v>
      </c>
      <c r="E863" s="3" t="s">
        <v>3419</v>
      </c>
      <c r="F863" s="3" t="s">
        <v>3419</v>
      </c>
      <c r="G863" s="3"/>
      <c r="H863" s="3" t="s">
        <v>3287</v>
      </c>
      <c r="I863" s="3" t="s">
        <v>3298</v>
      </c>
      <c r="J863" s="3" t="s">
        <v>68</v>
      </c>
      <c r="K863" s="3"/>
      <c r="L863" s="3"/>
      <c r="M863" s="3" t="s">
        <v>3387</v>
      </c>
      <c r="N863" s="3" t="s">
        <v>192</v>
      </c>
      <c r="O863" s="3" t="s">
        <v>82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 t="s">
        <v>72</v>
      </c>
      <c r="AM863" s="3" t="s">
        <v>73</v>
      </c>
      <c r="AN863" s="3" t="s">
        <v>74</v>
      </c>
      <c r="AO863" s="3" t="s">
        <v>3417</v>
      </c>
      <c r="AP863" s="3" t="s">
        <v>83</v>
      </c>
    </row>
    <row r="864" spans="1:42" ht="28.5">
      <c r="A864" s="3">
        <v>1999</v>
      </c>
      <c r="B864" s="3" t="s">
        <v>3189</v>
      </c>
      <c r="C864" s="3" t="s">
        <v>62</v>
      </c>
      <c r="D864" s="3" t="s">
        <v>584</v>
      </c>
      <c r="E864" s="3" t="s">
        <v>585</v>
      </c>
      <c r="F864" s="3" t="s">
        <v>585</v>
      </c>
      <c r="G864" s="3"/>
      <c r="H864" s="3" t="s">
        <v>3287</v>
      </c>
      <c r="I864" s="3" t="s">
        <v>3298</v>
      </c>
      <c r="J864" s="3" t="s">
        <v>575</v>
      </c>
      <c r="K864" s="3"/>
      <c r="L864" s="3"/>
      <c r="M864" s="3" t="s">
        <v>586</v>
      </c>
      <c r="N864" s="3" t="s">
        <v>587</v>
      </c>
      <c r="O864" s="3" t="s">
        <v>82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 t="s">
        <v>72</v>
      </c>
      <c r="AM864" s="3" t="s">
        <v>73</v>
      </c>
      <c r="AN864" s="3" t="s">
        <v>74</v>
      </c>
      <c r="AO864" s="3" t="s">
        <v>3417</v>
      </c>
      <c r="AP864" s="3" t="s">
        <v>83</v>
      </c>
    </row>
    <row r="865" spans="1:42" ht="28.5">
      <c r="A865" s="3">
        <v>1999</v>
      </c>
      <c r="B865" s="3" t="s">
        <v>3189</v>
      </c>
      <c r="C865" s="3" t="s">
        <v>62</v>
      </c>
      <c r="D865" s="3" t="s">
        <v>3420</v>
      </c>
      <c r="E865" s="3" t="s">
        <v>3421</v>
      </c>
      <c r="F865" s="3" t="s">
        <v>3421</v>
      </c>
      <c r="G865" s="3"/>
      <c r="H865" s="3" t="s">
        <v>3287</v>
      </c>
      <c r="I865" s="3" t="s">
        <v>3422</v>
      </c>
      <c r="J865" s="3" t="s">
        <v>575</v>
      </c>
      <c r="K865" s="3"/>
      <c r="L865" s="3"/>
      <c r="M865" s="3" t="s">
        <v>3423</v>
      </c>
      <c r="N865" s="3" t="s">
        <v>3424</v>
      </c>
      <c r="O865" s="3" t="s">
        <v>71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 t="s">
        <v>72</v>
      </c>
      <c r="AM865" s="3" t="s">
        <v>73</v>
      </c>
      <c r="AN865" s="3" t="s">
        <v>74</v>
      </c>
      <c r="AO865" s="3" t="s">
        <v>3417</v>
      </c>
      <c r="AP865" s="3" t="s">
        <v>83</v>
      </c>
    </row>
    <row r="866" spans="1:42" ht="28.5">
      <c r="A866" s="3">
        <v>1999</v>
      </c>
      <c r="B866" s="3" t="s">
        <v>3189</v>
      </c>
      <c r="C866" s="3" t="s">
        <v>62</v>
      </c>
      <c r="D866" s="3" t="s">
        <v>3205</v>
      </c>
      <c r="E866" s="3" t="s">
        <v>3206</v>
      </c>
      <c r="F866" s="3" t="s">
        <v>3206</v>
      </c>
      <c r="G866" s="3"/>
      <c r="H866" s="3" t="s">
        <v>3287</v>
      </c>
      <c r="I866" s="3" t="s">
        <v>3367</v>
      </c>
      <c r="J866" s="3" t="s">
        <v>575</v>
      </c>
      <c r="K866" s="3"/>
      <c r="L866" s="3"/>
      <c r="M866" s="3" t="s">
        <v>3207</v>
      </c>
      <c r="N866" s="3" t="s">
        <v>230</v>
      </c>
      <c r="O866" s="3" t="s">
        <v>82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 t="s">
        <v>72</v>
      </c>
      <c r="AM866" s="3" t="s">
        <v>73</v>
      </c>
      <c r="AN866" s="3" t="s">
        <v>74</v>
      </c>
      <c r="AO866" s="3" t="s">
        <v>3417</v>
      </c>
      <c r="AP866" s="3" t="s">
        <v>83</v>
      </c>
    </row>
    <row r="867" spans="1:42" ht="28.5">
      <c r="A867" s="3">
        <v>1999</v>
      </c>
      <c r="B867" s="3" t="s">
        <v>3189</v>
      </c>
      <c r="C867" s="3" t="s">
        <v>62</v>
      </c>
      <c r="D867" s="3" t="s">
        <v>3425</v>
      </c>
      <c r="E867" s="3" t="s">
        <v>3426</v>
      </c>
      <c r="F867" s="3" t="s">
        <v>3426</v>
      </c>
      <c r="G867" s="3"/>
      <c r="H867" s="3" t="s">
        <v>3287</v>
      </c>
      <c r="I867" s="3" t="s">
        <v>558</v>
      </c>
      <c r="J867" s="3" t="s">
        <v>68</v>
      </c>
      <c r="K867" s="3"/>
      <c r="L867" s="3"/>
      <c r="M867" s="3" t="s">
        <v>3427</v>
      </c>
      <c r="N867" s="3" t="s">
        <v>205</v>
      </c>
      <c r="O867" s="3" t="s">
        <v>71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 t="s">
        <v>72</v>
      </c>
      <c r="AM867" s="3" t="s">
        <v>73</v>
      </c>
      <c r="AN867" s="3" t="s">
        <v>74</v>
      </c>
      <c r="AO867" s="3" t="s">
        <v>3417</v>
      </c>
      <c r="AP867" s="3" t="s">
        <v>83</v>
      </c>
    </row>
    <row r="868" spans="1:42" ht="28.5">
      <c r="A868" s="3">
        <v>1999</v>
      </c>
      <c r="B868" s="3" t="s">
        <v>3189</v>
      </c>
      <c r="C868" s="3" t="s">
        <v>62</v>
      </c>
      <c r="D868" s="3" t="s">
        <v>3281</v>
      </c>
      <c r="E868" s="3" t="s">
        <v>3282</v>
      </c>
      <c r="F868" s="3" t="s">
        <v>3282</v>
      </c>
      <c r="G868" s="3"/>
      <c r="H868" s="3" t="s">
        <v>3287</v>
      </c>
      <c r="I868" s="3" t="s">
        <v>3288</v>
      </c>
      <c r="J868" s="3" t="s">
        <v>575</v>
      </c>
      <c r="K868" s="3"/>
      <c r="L868" s="3"/>
      <c r="M868" s="3" t="s">
        <v>3428</v>
      </c>
      <c r="N868" s="3" t="s">
        <v>304</v>
      </c>
      <c r="O868" s="3" t="s">
        <v>71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 t="s">
        <v>72</v>
      </c>
      <c r="AM868" s="3" t="s">
        <v>73</v>
      </c>
      <c r="AN868" s="3" t="s">
        <v>74</v>
      </c>
      <c r="AO868" s="3" t="s">
        <v>3417</v>
      </c>
      <c r="AP868" s="3" t="s">
        <v>83</v>
      </c>
    </row>
    <row r="869" spans="1:42" ht="28.5">
      <c r="A869" s="3">
        <v>1999</v>
      </c>
      <c r="B869" s="3" t="s">
        <v>3189</v>
      </c>
      <c r="C869" s="3" t="s">
        <v>62</v>
      </c>
      <c r="D869" s="3" t="s">
        <v>3429</v>
      </c>
      <c r="E869" s="3" t="s">
        <v>3430</v>
      </c>
      <c r="F869" s="3" t="s">
        <v>3430</v>
      </c>
      <c r="G869" s="3"/>
      <c r="H869" s="3" t="s">
        <v>3287</v>
      </c>
      <c r="I869" s="3" t="s">
        <v>3367</v>
      </c>
      <c r="J869" s="3" t="s">
        <v>575</v>
      </c>
      <c r="K869" s="3"/>
      <c r="L869" s="3"/>
      <c r="M869" s="3" t="s">
        <v>3366</v>
      </c>
      <c r="N869" s="3" t="s">
        <v>2721</v>
      </c>
      <c r="O869" s="3" t="s">
        <v>82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 t="s">
        <v>72</v>
      </c>
      <c r="AM869" s="3" t="s">
        <v>73</v>
      </c>
      <c r="AN869" s="3" t="s">
        <v>74</v>
      </c>
      <c r="AO869" s="3" t="s">
        <v>3417</v>
      </c>
      <c r="AP869" s="3" t="s">
        <v>83</v>
      </c>
    </row>
    <row r="870" spans="1:42" ht="28.5">
      <c r="A870" s="3">
        <v>1999</v>
      </c>
      <c r="B870" s="3" t="s">
        <v>3189</v>
      </c>
      <c r="C870" s="3" t="s">
        <v>62</v>
      </c>
      <c r="D870" s="3" t="s">
        <v>3290</v>
      </c>
      <c r="E870" s="3" t="s">
        <v>3291</v>
      </c>
      <c r="F870" s="3" t="s">
        <v>3292</v>
      </c>
      <c r="G870" s="3"/>
      <c r="H870" s="3" t="s">
        <v>3362</v>
      </c>
      <c r="I870" s="3" t="s">
        <v>3298</v>
      </c>
      <c r="J870" s="3" t="s">
        <v>68</v>
      </c>
      <c r="K870" s="3"/>
      <c r="L870" s="3"/>
      <c r="M870" s="3" t="s">
        <v>3431</v>
      </c>
      <c r="N870" s="3" t="s">
        <v>824</v>
      </c>
      <c r="O870" s="3" t="s">
        <v>71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 t="s">
        <v>72</v>
      </c>
      <c r="AM870" s="3" t="s">
        <v>73</v>
      </c>
      <c r="AN870" s="3" t="s">
        <v>74</v>
      </c>
      <c r="AO870" s="3" t="s">
        <v>3417</v>
      </c>
      <c r="AP870" s="3" t="s">
        <v>76</v>
      </c>
    </row>
    <row r="871" spans="1:42" ht="28.5">
      <c r="A871" s="3">
        <v>1999</v>
      </c>
      <c r="B871" s="3" t="s">
        <v>3189</v>
      </c>
      <c r="C871" s="3" t="s">
        <v>62</v>
      </c>
      <c r="D871" s="3" t="s">
        <v>3432</v>
      </c>
      <c r="E871" s="3" t="s">
        <v>3433</v>
      </c>
      <c r="F871" s="3" t="s">
        <v>3433</v>
      </c>
      <c r="G871" s="3"/>
      <c r="H871" s="3" t="s">
        <v>3312</v>
      </c>
      <c r="I871" s="3" t="s">
        <v>3288</v>
      </c>
      <c r="J871" s="3" t="s">
        <v>575</v>
      </c>
      <c r="K871" s="3"/>
      <c r="L871" s="3"/>
      <c r="M871" s="3" t="s">
        <v>3434</v>
      </c>
      <c r="N871" s="3" t="s">
        <v>3435</v>
      </c>
      <c r="O871" s="3" t="s">
        <v>71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 t="s">
        <v>72</v>
      </c>
      <c r="AM871" s="3" t="s">
        <v>73</v>
      </c>
      <c r="AN871" s="3" t="s">
        <v>74</v>
      </c>
      <c r="AO871" s="3" t="s">
        <v>3417</v>
      </c>
      <c r="AP871" s="3" t="s">
        <v>83</v>
      </c>
    </row>
    <row r="872" spans="1:42" ht="28.5">
      <c r="A872" s="3">
        <v>1999</v>
      </c>
      <c r="B872" s="3" t="s">
        <v>3189</v>
      </c>
      <c r="C872" s="3" t="s">
        <v>62</v>
      </c>
      <c r="D872" s="3" t="s">
        <v>3436</v>
      </c>
      <c r="E872" s="3" t="s">
        <v>3437</v>
      </c>
      <c r="F872" s="3" t="s">
        <v>3437</v>
      </c>
      <c r="G872" s="3"/>
      <c r="H872" s="3" t="s">
        <v>3287</v>
      </c>
      <c r="I872" s="3" t="s">
        <v>3298</v>
      </c>
      <c r="J872" s="3" t="s">
        <v>575</v>
      </c>
      <c r="K872" s="3"/>
      <c r="L872" s="3"/>
      <c r="M872" s="3" t="s">
        <v>3438</v>
      </c>
      <c r="N872" s="3" t="s">
        <v>800</v>
      </c>
      <c r="O872" s="3" t="s">
        <v>82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 t="s">
        <v>72</v>
      </c>
      <c r="AM872" s="3" t="s">
        <v>73</v>
      </c>
      <c r="AN872" s="3" t="s">
        <v>74</v>
      </c>
      <c r="AO872" s="3" t="s">
        <v>3417</v>
      </c>
      <c r="AP872" s="3" t="s">
        <v>83</v>
      </c>
    </row>
    <row r="873" spans="1:42" ht="28.5">
      <c r="A873" s="3">
        <v>1999</v>
      </c>
      <c r="B873" s="3" t="s">
        <v>3189</v>
      </c>
      <c r="C873" s="3" t="s">
        <v>62</v>
      </c>
      <c r="D873" s="3" t="s">
        <v>3439</v>
      </c>
      <c r="E873" s="3" t="s">
        <v>3440</v>
      </c>
      <c r="F873" s="3" t="s">
        <v>3440</v>
      </c>
      <c r="G873" s="3"/>
      <c r="H873" s="3" t="s">
        <v>3287</v>
      </c>
      <c r="I873" s="3" t="s">
        <v>3288</v>
      </c>
      <c r="J873" s="3" t="s">
        <v>575</v>
      </c>
      <c r="K873" s="3"/>
      <c r="L873" s="3"/>
      <c r="M873" s="3" t="s">
        <v>3441</v>
      </c>
      <c r="N873" s="3" t="s">
        <v>881</v>
      </c>
      <c r="O873" s="3" t="s">
        <v>82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 t="s">
        <v>72</v>
      </c>
      <c r="AM873" s="3" t="s">
        <v>73</v>
      </c>
      <c r="AN873" s="3" t="s">
        <v>74</v>
      </c>
      <c r="AO873" s="3" t="s">
        <v>3417</v>
      </c>
      <c r="AP873" s="3" t="s">
        <v>83</v>
      </c>
    </row>
    <row r="874" spans="1:42" ht="28.5">
      <c r="A874" s="3">
        <v>1999</v>
      </c>
      <c r="B874" s="3" t="s">
        <v>3189</v>
      </c>
      <c r="C874" s="3" t="s">
        <v>62</v>
      </c>
      <c r="D874" s="3" t="s">
        <v>3442</v>
      </c>
      <c r="E874" s="3" t="s">
        <v>3443</v>
      </c>
      <c r="F874" s="3" t="s">
        <v>3444</v>
      </c>
      <c r="G874" s="3"/>
      <c r="H874" s="3" t="s">
        <v>3312</v>
      </c>
      <c r="I874" s="3" t="s">
        <v>3288</v>
      </c>
      <c r="J874" s="3" t="s">
        <v>68</v>
      </c>
      <c r="K874" s="3"/>
      <c r="L874" s="3"/>
      <c r="M874" s="3" t="s">
        <v>3445</v>
      </c>
      <c r="N874" s="3" t="s">
        <v>297</v>
      </c>
      <c r="O874" s="3" t="s">
        <v>82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 t="s">
        <v>72</v>
      </c>
      <c r="AM874" s="3" t="s">
        <v>73</v>
      </c>
      <c r="AN874" s="3" t="s">
        <v>74</v>
      </c>
      <c r="AO874" s="3" t="s">
        <v>3417</v>
      </c>
      <c r="AP874" s="3" t="s">
        <v>83</v>
      </c>
    </row>
    <row r="875" spans="1:42" ht="28.5">
      <c r="A875" s="3">
        <v>1999</v>
      </c>
      <c r="B875" s="3" t="s">
        <v>3189</v>
      </c>
      <c r="C875" s="3" t="s">
        <v>62</v>
      </c>
      <c r="D875" s="3" t="s">
        <v>119</v>
      </c>
      <c r="E875" s="3" t="s">
        <v>120</v>
      </c>
      <c r="F875" s="3" t="s">
        <v>120</v>
      </c>
      <c r="G875" s="3"/>
      <c r="H875" s="3" t="s">
        <v>3287</v>
      </c>
      <c r="I875" s="3" t="s">
        <v>3288</v>
      </c>
      <c r="J875" s="3" t="s">
        <v>575</v>
      </c>
      <c r="K875" s="3"/>
      <c r="L875" s="3"/>
      <c r="M875" s="3" t="s">
        <v>3289</v>
      </c>
      <c r="N875" s="3" t="s">
        <v>252</v>
      </c>
      <c r="O875" s="3" t="s">
        <v>82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 t="s">
        <v>72</v>
      </c>
      <c r="AM875" s="3" t="s">
        <v>73</v>
      </c>
      <c r="AN875" s="3" t="s">
        <v>74</v>
      </c>
      <c r="AO875" s="3" t="s">
        <v>3417</v>
      </c>
      <c r="AP875" s="3" t="s">
        <v>76</v>
      </c>
    </row>
    <row r="876" spans="1:42" ht="28.5">
      <c r="A876" s="3">
        <v>1999</v>
      </c>
      <c r="B876" s="3" t="s">
        <v>3189</v>
      </c>
      <c r="C876" s="3" t="s">
        <v>62</v>
      </c>
      <c r="D876" s="3" t="s">
        <v>132</v>
      </c>
      <c r="E876" s="3" t="s">
        <v>133</v>
      </c>
      <c r="F876" s="3" t="s">
        <v>133</v>
      </c>
      <c r="G876" s="3"/>
      <c r="H876" s="3" t="s">
        <v>3287</v>
      </c>
      <c r="I876" s="3" t="s">
        <v>3358</v>
      </c>
      <c r="J876" s="3" t="s">
        <v>68</v>
      </c>
      <c r="K876" s="3"/>
      <c r="L876" s="3"/>
      <c r="M876" s="3" t="s">
        <v>3387</v>
      </c>
      <c r="N876" s="3" t="s">
        <v>243</v>
      </c>
      <c r="O876" s="3" t="s">
        <v>82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 t="s">
        <v>72</v>
      </c>
      <c r="AM876" s="3" t="s">
        <v>73</v>
      </c>
      <c r="AN876" s="3" t="s">
        <v>74</v>
      </c>
      <c r="AO876" s="3" t="s">
        <v>3417</v>
      </c>
      <c r="AP876" s="3" t="s">
        <v>76</v>
      </c>
    </row>
    <row r="877" spans="1:42" ht="28.5">
      <c r="A877" s="3">
        <v>1999</v>
      </c>
      <c r="B877" s="3" t="s">
        <v>3189</v>
      </c>
      <c r="C877" s="3" t="s">
        <v>62</v>
      </c>
      <c r="D877" s="3" t="s">
        <v>3446</v>
      </c>
      <c r="E877" s="3" t="s">
        <v>3447</v>
      </c>
      <c r="F877" s="3" t="s">
        <v>3447</v>
      </c>
      <c r="G877" s="3"/>
      <c r="H877" s="3" t="s">
        <v>3404</v>
      </c>
      <c r="I877" s="3" t="s">
        <v>3298</v>
      </c>
      <c r="J877" s="3" t="s">
        <v>575</v>
      </c>
      <c r="K877" s="3"/>
      <c r="L877" s="3"/>
      <c r="M877" s="3" t="s">
        <v>3316</v>
      </c>
      <c r="N877" s="3" t="s">
        <v>105</v>
      </c>
      <c r="O877" s="3" t="s">
        <v>82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 t="s">
        <v>72</v>
      </c>
      <c r="AM877" s="3" t="s">
        <v>73</v>
      </c>
      <c r="AN877" s="3" t="s">
        <v>74</v>
      </c>
      <c r="AO877" s="3" t="s">
        <v>3417</v>
      </c>
      <c r="AP877" s="3" t="s">
        <v>83</v>
      </c>
    </row>
    <row r="878" spans="1:42" ht="28.5">
      <c r="A878" s="3">
        <v>1999</v>
      </c>
      <c r="B878" s="3" t="s">
        <v>3189</v>
      </c>
      <c r="C878" s="3" t="s">
        <v>62</v>
      </c>
      <c r="D878" s="3" t="s">
        <v>145</v>
      </c>
      <c r="E878" s="3" t="s">
        <v>146</v>
      </c>
      <c r="F878" s="3" t="s">
        <v>146</v>
      </c>
      <c r="G878" s="3"/>
      <c r="H878" s="3" t="s">
        <v>3287</v>
      </c>
      <c r="I878" s="3" t="s">
        <v>3298</v>
      </c>
      <c r="J878" s="3" t="s">
        <v>68</v>
      </c>
      <c r="K878" s="3"/>
      <c r="L878" s="3"/>
      <c r="M878" s="3" t="s">
        <v>3371</v>
      </c>
      <c r="N878" s="3" t="s">
        <v>436</v>
      </c>
      <c r="O878" s="3" t="s">
        <v>71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 t="s">
        <v>72</v>
      </c>
      <c r="AM878" s="3" t="s">
        <v>73</v>
      </c>
      <c r="AN878" s="3" t="s">
        <v>74</v>
      </c>
      <c r="AO878" s="3" t="s">
        <v>3417</v>
      </c>
      <c r="AP878" s="3" t="s">
        <v>76</v>
      </c>
    </row>
    <row r="879" spans="1:42" ht="28.5">
      <c r="A879" s="3">
        <v>1999</v>
      </c>
      <c r="B879" s="3" t="s">
        <v>3189</v>
      </c>
      <c r="C879" s="3" t="s">
        <v>62</v>
      </c>
      <c r="D879" s="3" t="s">
        <v>3308</v>
      </c>
      <c r="E879" s="3" t="s">
        <v>3309</v>
      </c>
      <c r="F879" s="3" t="s">
        <v>3309</v>
      </c>
      <c r="G879" s="3"/>
      <c r="H879" s="3" t="s">
        <v>3287</v>
      </c>
      <c r="I879" s="3" t="s">
        <v>3288</v>
      </c>
      <c r="J879" s="3" t="s">
        <v>68</v>
      </c>
      <c r="K879" s="3"/>
      <c r="L879" s="3"/>
      <c r="M879" s="3" t="s">
        <v>3448</v>
      </c>
      <c r="N879" s="3" t="s">
        <v>3449</v>
      </c>
      <c r="O879" s="3" t="s">
        <v>205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 t="s">
        <v>72</v>
      </c>
      <c r="AM879" s="3" t="s">
        <v>73</v>
      </c>
      <c r="AN879" s="3" t="s">
        <v>74</v>
      </c>
      <c r="AO879" s="3" t="s">
        <v>3417</v>
      </c>
      <c r="AP879" s="3" t="s">
        <v>83</v>
      </c>
    </row>
    <row r="880" spans="1:42" ht="28.5">
      <c r="A880" s="3">
        <v>1999</v>
      </c>
      <c r="B880" s="3" t="s">
        <v>3189</v>
      </c>
      <c r="C880" s="3" t="s">
        <v>62</v>
      </c>
      <c r="D880" s="3" t="s">
        <v>3317</v>
      </c>
      <c r="E880" s="3" t="s">
        <v>3318</v>
      </c>
      <c r="F880" s="3" t="s">
        <v>3318</v>
      </c>
      <c r="G880" s="3"/>
      <c r="H880" s="3" t="s">
        <v>3287</v>
      </c>
      <c r="I880" s="3" t="s">
        <v>3298</v>
      </c>
      <c r="J880" s="3" t="s">
        <v>68</v>
      </c>
      <c r="K880" s="3"/>
      <c r="L880" s="3"/>
      <c r="M880" s="3" t="s">
        <v>3377</v>
      </c>
      <c r="N880" s="3" t="s">
        <v>3378</v>
      </c>
      <c r="O880" s="3" t="s">
        <v>71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 t="s">
        <v>72</v>
      </c>
      <c r="AM880" s="3" t="s">
        <v>73</v>
      </c>
      <c r="AN880" s="3" t="s">
        <v>74</v>
      </c>
      <c r="AO880" s="3" t="s">
        <v>3417</v>
      </c>
      <c r="AP880" s="3" t="s">
        <v>76</v>
      </c>
    </row>
    <row r="881" spans="1:42" ht="28.5">
      <c r="A881" s="3">
        <v>1999</v>
      </c>
      <c r="B881" s="3" t="s">
        <v>3189</v>
      </c>
      <c r="C881" s="3" t="s">
        <v>62</v>
      </c>
      <c r="D881" s="3" t="s">
        <v>356</v>
      </c>
      <c r="E881" s="3" t="s">
        <v>357</v>
      </c>
      <c r="F881" s="3" t="s">
        <v>357</v>
      </c>
      <c r="G881" s="3"/>
      <c r="H881" s="3" t="s">
        <v>3287</v>
      </c>
      <c r="I881" s="3" t="s">
        <v>3288</v>
      </c>
      <c r="J881" s="3" t="s">
        <v>575</v>
      </c>
      <c r="K881" s="3"/>
      <c r="L881" s="3"/>
      <c r="M881" s="3" t="s">
        <v>3450</v>
      </c>
      <c r="N881" s="3" t="s">
        <v>3451</v>
      </c>
      <c r="O881" s="3" t="s">
        <v>362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 t="s">
        <v>72</v>
      </c>
      <c r="AM881" s="3" t="s">
        <v>73</v>
      </c>
      <c r="AN881" s="3" t="s">
        <v>74</v>
      </c>
      <c r="AO881" s="3" t="s">
        <v>3417</v>
      </c>
      <c r="AP881" s="3" t="s">
        <v>83</v>
      </c>
    </row>
    <row r="882" spans="1:42" ht="28.5">
      <c r="A882" s="3">
        <v>1999</v>
      </c>
      <c r="B882" s="3" t="s">
        <v>3189</v>
      </c>
      <c r="C882" s="3" t="s">
        <v>62</v>
      </c>
      <c r="D882" s="3" t="s">
        <v>161</v>
      </c>
      <c r="E882" s="3" t="s">
        <v>162</v>
      </c>
      <c r="F882" s="3" t="s">
        <v>163</v>
      </c>
      <c r="G882" s="3"/>
      <c r="H882" s="3" t="s">
        <v>3287</v>
      </c>
      <c r="I882" s="3" t="s">
        <v>3298</v>
      </c>
      <c r="J882" s="3" t="s">
        <v>575</v>
      </c>
      <c r="K882" s="3"/>
      <c r="L882" s="3"/>
      <c r="M882" s="3" t="s">
        <v>3452</v>
      </c>
      <c r="N882" s="3" t="s">
        <v>3453</v>
      </c>
      <c r="O882" s="3" t="s">
        <v>71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 t="s">
        <v>72</v>
      </c>
      <c r="AM882" s="3" t="s">
        <v>73</v>
      </c>
      <c r="AN882" s="3" t="s">
        <v>74</v>
      </c>
      <c r="AO882" s="3" t="s">
        <v>3417</v>
      </c>
      <c r="AP882" s="3" t="s">
        <v>76</v>
      </c>
    </row>
    <row r="883" spans="1:42" ht="28.5">
      <c r="A883" s="3">
        <v>1999</v>
      </c>
      <c r="B883" s="3" t="s">
        <v>3189</v>
      </c>
      <c r="C883" s="3" t="s">
        <v>62</v>
      </c>
      <c r="D883" s="3" t="s">
        <v>3454</v>
      </c>
      <c r="E883" s="3" t="s">
        <v>3455</v>
      </c>
      <c r="F883" s="3" t="s">
        <v>3455</v>
      </c>
      <c r="G883" s="3"/>
      <c r="H883" s="3" t="s">
        <v>3287</v>
      </c>
      <c r="I883" s="3" t="s">
        <v>3298</v>
      </c>
      <c r="J883" s="3" t="s">
        <v>68</v>
      </c>
      <c r="K883" s="3"/>
      <c r="L883" s="3"/>
      <c r="M883" s="3" t="s">
        <v>3230</v>
      </c>
      <c r="N883" s="3" t="s">
        <v>852</v>
      </c>
      <c r="O883" s="3" t="s">
        <v>82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 t="s">
        <v>72</v>
      </c>
      <c r="AM883" s="3" t="s">
        <v>73</v>
      </c>
      <c r="AN883" s="3" t="s">
        <v>74</v>
      </c>
      <c r="AO883" s="3" t="s">
        <v>3417</v>
      </c>
      <c r="AP883" s="3" t="s">
        <v>83</v>
      </c>
    </row>
    <row r="884" spans="1:42" ht="28.5">
      <c r="A884" s="3">
        <v>1999</v>
      </c>
      <c r="B884" s="3" t="s">
        <v>3189</v>
      </c>
      <c r="C884" s="3" t="s">
        <v>62</v>
      </c>
      <c r="D884" s="3" t="s">
        <v>3456</v>
      </c>
      <c r="E884" s="3" t="s">
        <v>3457</v>
      </c>
      <c r="F884" s="3" t="s">
        <v>3457</v>
      </c>
      <c r="G884" s="3"/>
      <c r="H884" s="3" t="s">
        <v>3287</v>
      </c>
      <c r="I884" s="3" t="s">
        <v>3298</v>
      </c>
      <c r="J884" s="3" t="s">
        <v>575</v>
      </c>
      <c r="K884" s="3"/>
      <c r="L884" s="3"/>
      <c r="M884" s="3" t="s">
        <v>3458</v>
      </c>
      <c r="N884" s="3" t="s">
        <v>3459</v>
      </c>
      <c r="O884" s="3" t="s">
        <v>82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 t="s">
        <v>72</v>
      </c>
      <c r="AM884" s="3" t="s">
        <v>73</v>
      </c>
      <c r="AN884" s="3" t="s">
        <v>74</v>
      </c>
      <c r="AO884" s="3" t="s">
        <v>3417</v>
      </c>
      <c r="AP884" s="3" t="s">
        <v>83</v>
      </c>
    </row>
    <row r="885" spans="1:42" ht="28.5">
      <c r="A885" s="3">
        <v>1999</v>
      </c>
      <c r="B885" s="3" t="s">
        <v>3189</v>
      </c>
      <c r="C885" s="3" t="s">
        <v>62</v>
      </c>
      <c r="D885" s="3" t="s">
        <v>3460</v>
      </c>
      <c r="E885" s="3" t="s">
        <v>3461</v>
      </c>
      <c r="F885" s="3" t="s">
        <v>3461</v>
      </c>
      <c r="G885" s="3"/>
      <c r="H885" s="3" t="s">
        <v>3287</v>
      </c>
      <c r="I885" s="3" t="s">
        <v>3288</v>
      </c>
      <c r="J885" s="3" t="s">
        <v>3414</v>
      </c>
      <c r="K885" s="3"/>
      <c r="L885" s="3"/>
      <c r="M885" s="3" t="s">
        <v>3462</v>
      </c>
      <c r="N885" s="3" t="s">
        <v>426</v>
      </c>
      <c r="O885" s="3" t="s">
        <v>82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 t="s">
        <v>72</v>
      </c>
      <c r="AM885" s="3" t="s">
        <v>73</v>
      </c>
      <c r="AN885" s="3" t="s">
        <v>74</v>
      </c>
      <c r="AO885" s="3" t="s">
        <v>3417</v>
      </c>
      <c r="AP885" s="3" t="s">
        <v>83</v>
      </c>
    </row>
    <row r="886" spans="1:42" ht="28.5">
      <c r="A886" s="3">
        <v>1999</v>
      </c>
      <c r="B886" s="3" t="s">
        <v>3189</v>
      </c>
      <c r="C886" s="3" t="s">
        <v>62</v>
      </c>
      <c r="D886" s="3" t="s">
        <v>3237</v>
      </c>
      <c r="E886" s="3" t="s">
        <v>3238</v>
      </c>
      <c r="F886" s="3" t="s">
        <v>3238</v>
      </c>
      <c r="G886" s="3"/>
      <c r="H886" s="3" t="s">
        <v>3287</v>
      </c>
      <c r="I886" s="3" t="s">
        <v>3288</v>
      </c>
      <c r="J886" s="3" t="s">
        <v>68</v>
      </c>
      <c r="K886" s="3"/>
      <c r="L886" s="3"/>
      <c r="M886" s="3" t="s">
        <v>3463</v>
      </c>
      <c r="N886" s="3" t="s">
        <v>424</v>
      </c>
      <c r="O886" s="3" t="s">
        <v>71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 t="s">
        <v>72</v>
      </c>
      <c r="AM886" s="3" t="s">
        <v>73</v>
      </c>
      <c r="AN886" s="3" t="s">
        <v>74</v>
      </c>
      <c r="AO886" s="3" t="s">
        <v>3417</v>
      </c>
      <c r="AP886" s="3" t="s">
        <v>83</v>
      </c>
    </row>
    <row r="887" spans="1:42" ht="28.5">
      <c r="A887" s="3">
        <v>1999</v>
      </c>
      <c r="B887" s="3" t="s">
        <v>3189</v>
      </c>
      <c r="C887" s="3" t="s">
        <v>62</v>
      </c>
      <c r="D887" s="3" t="s">
        <v>458</v>
      </c>
      <c r="E887" s="3" t="s">
        <v>459</v>
      </c>
      <c r="F887" s="3" t="s">
        <v>459</v>
      </c>
      <c r="G887" s="3"/>
      <c r="H887" s="3" t="s">
        <v>3287</v>
      </c>
      <c r="I887" s="3" t="s">
        <v>3298</v>
      </c>
      <c r="J887" s="3" t="s">
        <v>68</v>
      </c>
      <c r="K887" s="3"/>
      <c r="L887" s="3"/>
      <c r="M887" s="3" t="s">
        <v>579</v>
      </c>
      <c r="N887" s="3" t="s">
        <v>268</v>
      </c>
      <c r="O887" s="3" t="s">
        <v>82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 t="s">
        <v>72</v>
      </c>
      <c r="AM887" s="3" t="s">
        <v>73</v>
      </c>
      <c r="AN887" s="3" t="s">
        <v>74</v>
      </c>
      <c r="AO887" s="3" t="s">
        <v>3417</v>
      </c>
      <c r="AP887" s="3" t="s">
        <v>83</v>
      </c>
    </row>
    <row r="888" spans="1:42" ht="28.5">
      <c r="A888" s="3">
        <v>1999</v>
      </c>
      <c r="B888" s="3" t="s">
        <v>3189</v>
      </c>
      <c r="C888" s="3" t="s">
        <v>62</v>
      </c>
      <c r="D888" s="3" t="s">
        <v>3390</v>
      </c>
      <c r="E888" s="3" t="s">
        <v>3391</v>
      </c>
      <c r="F888" s="3" t="s">
        <v>3391</v>
      </c>
      <c r="G888" s="3"/>
      <c r="H888" s="3" t="s">
        <v>3287</v>
      </c>
      <c r="I888" s="3" t="s">
        <v>3288</v>
      </c>
      <c r="J888" s="3" t="s">
        <v>68</v>
      </c>
      <c r="K888" s="3"/>
      <c r="L888" s="3"/>
      <c r="M888" s="3" t="s">
        <v>3392</v>
      </c>
      <c r="N888" s="3" t="s">
        <v>3393</v>
      </c>
      <c r="O888" s="3" t="s">
        <v>71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 t="s">
        <v>72</v>
      </c>
      <c r="AM888" s="3" t="s">
        <v>73</v>
      </c>
      <c r="AN888" s="3" t="s">
        <v>74</v>
      </c>
      <c r="AO888" s="3" t="s">
        <v>3417</v>
      </c>
      <c r="AP888" s="3" t="s">
        <v>76</v>
      </c>
    </row>
    <row r="889" spans="1:42" ht="28.5">
      <c r="A889" s="3">
        <v>1999</v>
      </c>
      <c r="B889" s="3" t="s">
        <v>3189</v>
      </c>
      <c r="C889" s="3" t="s">
        <v>62</v>
      </c>
      <c r="D889" s="3" t="s">
        <v>3394</v>
      </c>
      <c r="E889" s="3" t="s">
        <v>3395</v>
      </c>
      <c r="F889" s="3" t="s">
        <v>3395</v>
      </c>
      <c r="G889" s="3"/>
      <c r="H889" s="3" t="s">
        <v>3287</v>
      </c>
      <c r="I889" s="3" t="s">
        <v>3288</v>
      </c>
      <c r="J889" s="3" t="s">
        <v>575</v>
      </c>
      <c r="K889" s="3"/>
      <c r="L889" s="3"/>
      <c r="M889" s="3" t="s">
        <v>495</v>
      </c>
      <c r="N889" s="3" t="s">
        <v>100</v>
      </c>
      <c r="O889" s="3" t="s">
        <v>82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 t="s">
        <v>72</v>
      </c>
      <c r="AM889" s="3" t="s">
        <v>73</v>
      </c>
      <c r="AN889" s="3" t="s">
        <v>74</v>
      </c>
      <c r="AO889" s="3" t="s">
        <v>3417</v>
      </c>
      <c r="AP889" s="3" t="s">
        <v>83</v>
      </c>
    </row>
    <row r="890" spans="1:42" ht="28.5">
      <c r="A890" s="3">
        <v>1999</v>
      </c>
      <c r="B890" s="3" t="s">
        <v>3189</v>
      </c>
      <c r="C890" s="3" t="s">
        <v>62</v>
      </c>
      <c r="D890" s="3" t="s">
        <v>3464</v>
      </c>
      <c r="E890" s="3" t="s">
        <v>3465</v>
      </c>
      <c r="F890" s="3" t="s">
        <v>3465</v>
      </c>
      <c r="G890" s="3"/>
      <c r="H890" s="3" t="s">
        <v>3312</v>
      </c>
      <c r="I890" s="3" t="s">
        <v>3298</v>
      </c>
      <c r="J890" s="3" t="s">
        <v>575</v>
      </c>
      <c r="K890" s="3"/>
      <c r="L890" s="3"/>
      <c r="M890" s="3" t="s">
        <v>3466</v>
      </c>
      <c r="N890" s="3" t="s">
        <v>213</v>
      </c>
      <c r="O890" s="3" t="s">
        <v>82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 t="s">
        <v>72</v>
      </c>
      <c r="AM890" s="3" t="s">
        <v>73</v>
      </c>
      <c r="AN890" s="3" t="s">
        <v>74</v>
      </c>
      <c r="AO890" s="3" t="s">
        <v>3417</v>
      </c>
      <c r="AP890" s="3" t="s">
        <v>83</v>
      </c>
    </row>
    <row r="891" spans="1:42" ht="28.5">
      <c r="A891" s="3">
        <v>1999</v>
      </c>
      <c r="B891" s="3" t="s">
        <v>3189</v>
      </c>
      <c r="C891" s="3" t="s">
        <v>62</v>
      </c>
      <c r="D891" s="3" t="s">
        <v>3409</v>
      </c>
      <c r="E891" s="3" t="s">
        <v>3410</v>
      </c>
      <c r="F891" s="3" t="s">
        <v>3410</v>
      </c>
      <c r="G891" s="3"/>
      <c r="H891" s="3" t="s">
        <v>3287</v>
      </c>
      <c r="I891" s="3" t="s">
        <v>3298</v>
      </c>
      <c r="J891" s="3" t="s">
        <v>575</v>
      </c>
      <c r="K891" s="3"/>
      <c r="L891" s="3"/>
      <c r="M891" s="3" t="s">
        <v>3467</v>
      </c>
      <c r="N891" s="3" t="s">
        <v>3468</v>
      </c>
      <c r="O891" s="3" t="s">
        <v>205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 t="s">
        <v>72</v>
      </c>
      <c r="AM891" s="3" t="s">
        <v>73</v>
      </c>
      <c r="AN891" s="3" t="s">
        <v>74</v>
      </c>
      <c r="AO891" s="3" t="s">
        <v>3417</v>
      </c>
      <c r="AP891" s="3" t="s">
        <v>83</v>
      </c>
    </row>
    <row r="892" spans="1:42" ht="28.5">
      <c r="A892" s="3">
        <v>1999</v>
      </c>
      <c r="B892" s="3" t="s">
        <v>3189</v>
      </c>
      <c r="C892" s="3" t="s">
        <v>62</v>
      </c>
      <c r="D892" s="3" t="s">
        <v>3469</v>
      </c>
      <c r="E892" s="3" t="s">
        <v>3470</v>
      </c>
      <c r="F892" s="3" t="s">
        <v>3470</v>
      </c>
      <c r="G892" s="3"/>
      <c r="H892" s="3" t="s">
        <v>3471</v>
      </c>
      <c r="I892" s="3" t="s">
        <v>3298</v>
      </c>
      <c r="J892" s="3" t="s">
        <v>3414</v>
      </c>
      <c r="K892" s="3"/>
      <c r="L892" s="3"/>
      <c r="M892" s="3" t="s">
        <v>3472</v>
      </c>
      <c r="N892" s="3" t="s">
        <v>3473</v>
      </c>
      <c r="O892" s="3" t="s">
        <v>71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 t="s">
        <v>72</v>
      </c>
      <c r="AM892" s="3" t="s">
        <v>73</v>
      </c>
      <c r="AN892" s="3" t="s">
        <v>74</v>
      </c>
      <c r="AO892" s="3" t="s">
        <v>3417</v>
      </c>
      <c r="AP892" s="3" t="s">
        <v>83</v>
      </c>
    </row>
    <row r="893" spans="1:42" ht="28.5">
      <c r="A893" s="3">
        <v>1999</v>
      </c>
      <c r="B893" s="3" t="s">
        <v>3189</v>
      </c>
      <c r="C893" s="3" t="s">
        <v>62</v>
      </c>
      <c r="D893" s="3" t="s">
        <v>3350</v>
      </c>
      <c r="E893" s="3" t="s">
        <v>3351</v>
      </c>
      <c r="F893" s="3" t="s">
        <v>3351</v>
      </c>
      <c r="G893" s="3"/>
      <c r="H893" s="3" t="s">
        <v>3287</v>
      </c>
      <c r="I893" s="3" t="s">
        <v>3288</v>
      </c>
      <c r="J893" s="3" t="s">
        <v>575</v>
      </c>
      <c r="K893" s="3"/>
      <c r="L893" s="3"/>
      <c r="M893" s="3" t="s">
        <v>3474</v>
      </c>
      <c r="N893" s="3" t="s">
        <v>3475</v>
      </c>
      <c r="O893" s="3" t="s">
        <v>205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 t="s">
        <v>72</v>
      </c>
      <c r="AM893" s="3" t="s">
        <v>73</v>
      </c>
      <c r="AN893" s="3" t="s">
        <v>74</v>
      </c>
      <c r="AO893" s="3" t="s">
        <v>3417</v>
      </c>
      <c r="AP893" s="3" t="s">
        <v>83</v>
      </c>
    </row>
    <row r="894" spans="1:42" ht="28.5">
      <c r="A894" s="3">
        <v>1999</v>
      </c>
      <c r="B894" s="3" t="s">
        <v>3189</v>
      </c>
      <c r="C894" s="3" t="s">
        <v>62</v>
      </c>
      <c r="D894" s="3" t="s">
        <v>3476</v>
      </c>
      <c r="E894" s="3" t="s">
        <v>3477</v>
      </c>
      <c r="F894" s="3" t="s">
        <v>3477</v>
      </c>
      <c r="G894" s="3"/>
      <c r="H894" s="3" t="s">
        <v>3287</v>
      </c>
      <c r="I894" s="3" t="s">
        <v>3298</v>
      </c>
      <c r="J894" s="3" t="s">
        <v>68</v>
      </c>
      <c r="K894" s="3"/>
      <c r="L894" s="3"/>
      <c r="M894" s="3" t="s">
        <v>3478</v>
      </c>
      <c r="N894" s="3" t="s">
        <v>3479</v>
      </c>
      <c r="O894" s="3" t="s">
        <v>362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 t="s">
        <v>72</v>
      </c>
      <c r="AM894" s="3" t="s">
        <v>73</v>
      </c>
      <c r="AN894" s="3" t="s">
        <v>74</v>
      </c>
      <c r="AO894" s="3" t="s">
        <v>3417</v>
      </c>
      <c r="AP894" s="3" t="s">
        <v>83</v>
      </c>
    </row>
    <row r="895" spans="1:42" ht="28.5">
      <c r="A895" s="3">
        <v>1999</v>
      </c>
      <c r="B895" s="3" t="s">
        <v>3189</v>
      </c>
      <c r="C895" s="3" t="s">
        <v>62</v>
      </c>
      <c r="D895" s="3" t="s">
        <v>3480</v>
      </c>
      <c r="E895" s="3" t="s">
        <v>3481</v>
      </c>
      <c r="F895" s="3" t="s">
        <v>3481</v>
      </c>
      <c r="G895" s="3"/>
      <c r="H895" s="3" t="s">
        <v>3287</v>
      </c>
      <c r="I895" s="3" t="s">
        <v>3288</v>
      </c>
      <c r="J895" s="3" t="s">
        <v>68</v>
      </c>
      <c r="K895" s="3"/>
      <c r="L895" s="3"/>
      <c r="M895" s="3" t="s">
        <v>3482</v>
      </c>
      <c r="N895" s="3" t="s">
        <v>3483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 t="s">
        <v>72</v>
      </c>
      <c r="AM895" s="3" t="s">
        <v>73</v>
      </c>
      <c r="AN895" s="3" t="s">
        <v>74</v>
      </c>
      <c r="AO895" s="3" t="s">
        <v>3417</v>
      </c>
      <c r="AP895" s="3" t="s">
        <v>83</v>
      </c>
    </row>
    <row r="896" spans="1:42" ht="28.5">
      <c r="A896" s="3">
        <v>2000</v>
      </c>
      <c r="B896" s="3" t="s">
        <v>3189</v>
      </c>
      <c r="C896" s="3" t="s">
        <v>62</v>
      </c>
      <c r="D896" s="3" t="s">
        <v>63</v>
      </c>
      <c r="E896" s="3" t="s">
        <v>64</v>
      </c>
      <c r="F896" s="3" t="s">
        <v>65</v>
      </c>
      <c r="G896" s="3"/>
      <c r="H896" s="3" t="s">
        <v>3287</v>
      </c>
      <c r="I896" s="3" t="s">
        <v>3288</v>
      </c>
      <c r="J896" s="3" t="s">
        <v>575</v>
      </c>
      <c r="K896" s="3"/>
      <c r="L896" s="3"/>
      <c r="M896" s="3" t="s">
        <v>3484</v>
      </c>
      <c r="N896" s="3" t="s">
        <v>3192</v>
      </c>
      <c r="O896" s="3" t="s">
        <v>205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 t="s">
        <v>72</v>
      </c>
      <c r="AM896" s="3" t="s">
        <v>73</v>
      </c>
      <c r="AN896" s="3" t="s">
        <v>74</v>
      </c>
      <c r="AO896" s="3" t="s">
        <v>3485</v>
      </c>
      <c r="AP896" s="3" t="s">
        <v>76</v>
      </c>
    </row>
    <row r="897" spans="1:42" ht="28.5">
      <c r="A897" s="3">
        <v>2000</v>
      </c>
      <c r="B897" s="3" t="s">
        <v>3189</v>
      </c>
      <c r="C897" s="3" t="s">
        <v>62</v>
      </c>
      <c r="D897" s="3" t="s">
        <v>3201</v>
      </c>
      <c r="E897" s="3" t="s">
        <v>3202</v>
      </c>
      <c r="F897" s="3" t="s">
        <v>3202</v>
      </c>
      <c r="G897" s="3"/>
      <c r="H897" s="3" t="s">
        <v>3287</v>
      </c>
      <c r="I897" s="3" t="s">
        <v>3288</v>
      </c>
      <c r="J897" s="3" t="s">
        <v>575</v>
      </c>
      <c r="K897" s="3"/>
      <c r="L897" s="3"/>
      <c r="M897" s="3" t="s">
        <v>3486</v>
      </c>
      <c r="N897" s="3" t="s">
        <v>196</v>
      </c>
      <c r="O897" s="3" t="s">
        <v>71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 t="s">
        <v>72</v>
      </c>
      <c r="AM897" s="3" t="s">
        <v>73</v>
      </c>
      <c r="AN897" s="3" t="s">
        <v>74</v>
      </c>
      <c r="AO897" s="3" t="s">
        <v>3485</v>
      </c>
      <c r="AP897" s="3" t="s">
        <v>83</v>
      </c>
    </row>
    <row r="898" spans="1:42" ht="28.5">
      <c r="A898" s="3">
        <v>2000</v>
      </c>
      <c r="B898" s="3" t="s">
        <v>3189</v>
      </c>
      <c r="C898" s="3" t="s">
        <v>62</v>
      </c>
      <c r="D898" s="3" t="s">
        <v>3205</v>
      </c>
      <c r="E898" s="3" t="s">
        <v>3206</v>
      </c>
      <c r="F898" s="3" t="s">
        <v>3206</v>
      </c>
      <c r="G898" s="3"/>
      <c r="H898" s="3" t="s">
        <v>3287</v>
      </c>
      <c r="I898" s="3" t="s">
        <v>3298</v>
      </c>
      <c r="J898" s="3" t="s">
        <v>575</v>
      </c>
      <c r="K898" s="3"/>
      <c r="L898" s="3"/>
      <c r="M898" s="3" t="s">
        <v>3207</v>
      </c>
      <c r="N898" s="3" t="s">
        <v>230</v>
      </c>
      <c r="O898" s="3" t="s">
        <v>82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 t="s">
        <v>72</v>
      </c>
      <c r="AM898" s="3" t="s">
        <v>73</v>
      </c>
      <c r="AN898" s="3" t="s">
        <v>74</v>
      </c>
      <c r="AO898" s="3" t="s">
        <v>3485</v>
      </c>
      <c r="AP898" s="3" t="s">
        <v>83</v>
      </c>
    </row>
    <row r="899" spans="1:42" ht="28.5">
      <c r="A899" s="3">
        <v>2000</v>
      </c>
      <c r="B899" s="3" t="s">
        <v>3189</v>
      </c>
      <c r="C899" s="3" t="s">
        <v>62</v>
      </c>
      <c r="D899" s="3" t="s">
        <v>3487</v>
      </c>
      <c r="E899" s="3" t="s">
        <v>3488</v>
      </c>
      <c r="F899" s="3" t="s">
        <v>3488</v>
      </c>
      <c r="G899" s="3"/>
      <c r="H899" s="3" t="s">
        <v>3287</v>
      </c>
      <c r="I899" s="3" t="s">
        <v>3489</v>
      </c>
      <c r="J899" s="3" t="s">
        <v>575</v>
      </c>
      <c r="K899" s="3"/>
      <c r="L899" s="3"/>
      <c r="M899" s="3" t="s">
        <v>3490</v>
      </c>
      <c r="N899" s="3" t="s">
        <v>3491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 t="s">
        <v>72</v>
      </c>
      <c r="AM899" s="3" t="s">
        <v>73</v>
      </c>
      <c r="AN899" s="3" t="s">
        <v>74</v>
      </c>
      <c r="AO899" s="3" t="s">
        <v>3485</v>
      </c>
      <c r="AP899" s="3" t="s">
        <v>83</v>
      </c>
    </row>
    <row r="900" spans="1:42" ht="28.5">
      <c r="A900" s="3">
        <v>2000</v>
      </c>
      <c r="B900" s="3" t="s">
        <v>3189</v>
      </c>
      <c r="C900" s="3" t="s">
        <v>62</v>
      </c>
      <c r="D900" s="3" t="s">
        <v>3429</v>
      </c>
      <c r="E900" s="3" t="s">
        <v>3430</v>
      </c>
      <c r="F900" s="3" t="s">
        <v>3430</v>
      </c>
      <c r="G900" s="3"/>
      <c r="H900" s="3" t="s">
        <v>3287</v>
      </c>
      <c r="I900" s="3" t="s">
        <v>3298</v>
      </c>
      <c r="J900" s="3" t="s">
        <v>575</v>
      </c>
      <c r="K900" s="3"/>
      <c r="L900" s="3"/>
      <c r="M900" s="3" t="s">
        <v>3366</v>
      </c>
      <c r="N900" s="3" t="s">
        <v>2721</v>
      </c>
      <c r="O900" s="3" t="s">
        <v>82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 t="s">
        <v>72</v>
      </c>
      <c r="AM900" s="3" t="s">
        <v>73</v>
      </c>
      <c r="AN900" s="3" t="s">
        <v>74</v>
      </c>
      <c r="AO900" s="3" t="s">
        <v>3485</v>
      </c>
      <c r="AP900" s="3" t="s">
        <v>83</v>
      </c>
    </row>
    <row r="901" spans="1:42" ht="28.5">
      <c r="A901" s="3">
        <v>2000</v>
      </c>
      <c r="B901" s="3" t="s">
        <v>3189</v>
      </c>
      <c r="C901" s="3" t="s">
        <v>62</v>
      </c>
      <c r="D901" s="3" t="s">
        <v>3290</v>
      </c>
      <c r="E901" s="3" t="s">
        <v>3291</v>
      </c>
      <c r="F901" s="3" t="s">
        <v>3292</v>
      </c>
      <c r="G901" s="3"/>
      <c r="H901" s="3" t="s">
        <v>3312</v>
      </c>
      <c r="I901" s="3" t="s">
        <v>3492</v>
      </c>
      <c r="J901" s="3" t="s">
        <v>575</v>
      </c>
      <c r="K901" s="3"/>
      <c r="L901" s="3"/>
      <c r="M901" s="3" t="s">
        <v>3493</v>
      </c>
      <c r="N901" s="3" t="s">
        <v>824</v>
      </c>
      <c r="O901" s="3" t="s">
        <v>71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 t="s">
        <v>72</v>
      </c>
      <c r="AM901" s="3" t="s">
        <v>73</v>
      </c>
      <c r="AN901" s="3" t="s">
        <v>74</v>
      </c>
      <c r="AO901" s="3" t="s">
        <v>3485</v>
      </c>
      <c r="AP901" s="3" t="s">
        <v>76</v>
      </c>
    </row>
    <row r="902" spans="1:42" ht="28.5">
      <c r="A902" s="3">
        <v>2000</v>
      </c>
      <c r="B902" s="3" t="s">
        <v>3189</v>
      </c>
      <c r="C902" s="3" t="s">
        <v>62</v>
      </c>
      <c r="D902" s="3" t="s">
        <v>106</v>
      </c>
      <c r="E902" s="3" t="s">
        <v>107</v>
      </c>
      <c r="F902" s="3" t="s">
        <v>501</v>
      </c>
      <c r="G902" s="3"/>
      <c r="H902" s="3" t="s">
        <v>3287</v>
      </c>
      <c r="I902" s="3" t="s">
        <v>3288</v>
      </c>
      <c r="J902" s="3" t="s">
        <v>575</v>
      </c>
      <c r="K902" s="3"/>
      <c r="L902" s="3"/>
      <c r="M902" s="3" t="s">
        <v>761</v>
      </c>
      <c r="N902" s="3" t="s">
        <v>920</v>
      </c>
      <c r="O902" s="3" t="s">
        <v>71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 t="s">
        <v>72</v>
      </c>
      <c r="AM902" s="3" t="s">
        <v>73</v>
      </c>
      <c r="AN902" s="3" t="s">
        <v>74</v>
      </c>
      <c r="AO902" s="3" t="s">
        <v>3485</v>
      </c>
      <c r="AP902" s="3" t="s">
        <v>76</v>
      </c>
    </row>
    <row r="903" spans="1:42" ht="28.5">
      <c r="A903" s="3">
        <v>2000</v>
      </c>
      <c r="B903" s="3" t="s">
        <v>3189</v>
      </c>
      <c r="C903" s="3" t="s">
        <v>62</v>
      </c>
      <c r="D903" s="3" t="s">
        <v>119</v>
      </c>
      <c r="E903" s="3" t="s">
        <v>120</v>
      </c>
      <c r="F903" s="3" t="s">
        <v>120</v>
      </c>
      <c r="G903" s="3"/>
      <c r="H903" s="3" t="s">
        <v>3287</v>
      </c>
      <c r="I903" s="3" t="s">
        <v>3288</v>
      </c>
      <c r="J903" s="3" t="s">
        <v>575</v>
      </c>
      <c r="K903" s="3"/>
      <c r="L903" s="3"/>
      <c r="M903" s="3" t="s">
        <v>3494</v>
      </c>
      <c r="N903" s="3" t="s">
        <v>3495</v>
      </c>
      <c r="O903" s="3" t="s">
        <v>71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 t="s">
        <v>72</v>
      </c>
      <c r="AM903" s="3" t="s">
        <v>73</v>
      </c>
      <c r="AN903" s="3" t="s">
        <v>74</v>
      </c>
      <c r="AO903" s="3" t="s">
        <v>3485</v>
      </c>
      <c r="AP903" s="3" t="s">
        <v>76</v>
      </c>
    </row>
    <row r="904" spans="1:42" ht="28.5">
      <c r="A904" s="3">
        <v>2000</v>
      </c>
      <c r="B904" s="3" t="s">
        <v>3189</v>
      </c>
      <c r="C904" s="3" t="s">
        <v>62</v>
      </c>
      <c r="D904" s="3" t="s">
        <v>3496</v>
      </c>
      <c r="E904" s="3" t="s">
        <v>3497</v>
      </c>
      <c r="F904" s="3" t="s">
        <v>3497</v>
      </c>
      <c r="G904" s="3"/>
      <c r="H904" s="3" t="s">
        <v>3471</v>
      </c>
      <c r="I904" s="3" t="s">
        <v>3288</v>
      </c>
      <c r="J904" s="3" t="s">
        <v>575</v>
      </c>
      <c r="K904" s="3"/>
      <c r="L904" s="3"/>
      <c r="M904" s="3" t="s">
        <v>3498</v>
      </c>
      <c r="N904" s="3" t="s">
        <v>3499</v>
      </c>
      <c r="O904" s="3" t="s">
        <v>71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 t="s">
        <v>72</v>
      </c>
      <c r="AM904" s="3" t="s">
        <v>73</v>
      </c>
      <c r="AN904" s="3" t="s">
        <v>74</v>
      </c>
      <c r="AO904" s="3" t="s">
        <v>3485</v>
      </c>
      <c r="AP904" s="3" t="s">
        <v>76</v>
      </c>
    </row>
    <row r="905" spans="1:42" ht="28.5">
      <c r="A905" s="3">
        <v>2000</v>
      </c>
      <c r="B905" s="3" t="s">
        <v>3189</v>
      </c>
      <c r="C905" s="3" t="s">
        <v>62</v>
      </c>
      <c r="D905" s="3" t="s">
        <v>3500</v>
      </c>
      <c r="E905" s="3" t="s">
        <v>3501</v>
      </c>
      <c r="F905" s="3" t="s">
        <v>3501</v>
      </c>
      <c r="G905" s="3"/>
      <c r="H905" s="3" t="s">
        <v>3287</v>
      </c>
      <c r="I905" s="3" t="s">
        <v>3298</v>
      </c>
      <c r="J905" s="3" t="s">
        <v>575</v>
      </c>
      <c r="K905" s="3"/>
      <c r="L905" s="3"/>
      <c r="M905" s="3" t="s">
        <v>3502</v>
      </c>
      <c r="N905" s="3" t="s">
        <v>3503</v>
      </c>
      <c r="O905" s="3" t="s">
        <v>71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 t="s">
        <v>72</v>
      </c>
      <c r="AM905" s="3" t="s">
        <v>73</v>
      </c>
      <c r="AN905" s="3" t="s">
        <v>74</v>
      </c>
      <c r="AO905" s="3" t="s">
        <v>3485</v>
      </c>
      <c r="AP905" s="3" t="s">
        <v>83</v>
      </c>
    </row>
    <row r="906" spans="1:42" ht="28.5">
      <c r="A906" s="3">
        <v>2000</v>
      </c>
      <c r="B906" s="3" t="s">
        <v>3189</v>
      </c>
      <c r="C906" s="3" t="s">
        <v>62</v>
      </c>
      <c r="D906" s="3" t="s">
        <v>132</v>
      </c>
      <c r="E906" s="3" t="s">
        <v>133</v>
      </c>
      <c r="F906" s="3" t="s">
        <v>133</v>
      </c>
      <c r="G906" s="3"/>
      <c r="H906" s="3" t="s">
        <v>3287</v>
      </c>
      <c r="I906" s="3" t="s">
        <v>3288</v>
      </c>
      <c r="J906" s="3" t="s">
        <v>575</v>
      </c>
      <c r="K906" s="3"/>
      <c r="L906" s="3"/>
      <c r="M906" s="3" t="s">
        <v>3504</v>
      </c>
      <c r="N906" s="3" t="s">
        <v>205</v>
      </c>
      <c r="O906" s="3" t="s">
        <v>82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 t="s">
        <v>72</v>
      </c>
      <c r="AM906" s="3" t="s">
        <v>73</v>
      </c>
      <c r="AN906" s="3" t="s">
        <v>74</v>
      </c>
      <c r="AO906" s="3" t="s">
        <v>3485</v>
      </c>
      <c r="AP906" s="3" t="s">
        <v>76</v>
      </c>
    </row>
    <row r="907" spans="1:42" ht="28.5">
      <c r="A907" s="3">
        <v>2000</v>
      </c>
      <c r="B907" s="3" t="s">
        <v>3189</v>
      </c>
      <c r="C907" s="3" t="s">
        <v>62</v>
      </c>
      <c r="D907" s="3" t="s">
        <v>145</v>
      </c>
      <c r="E907" s="3" t="s">
        <v>146</v>
      </c>
      <c r="F907" s="3" t="s">
        <v>146</v>
      </c>
      <c r="G907" s="3"/>
      <c r="H907" s="3" t="s">
        <v>3287</v>
      </c>
      <c r="I907" s="3" t="s">
        <v>3492</v>
      </c>
      <c r="J907" s="3" t="s">
        <v>575</v>
      </c>
      <c r="K907" s="3"/>
      <c r="L907" s="3"/>
      <c r="M907" s="3" t="s">
        <v>3505</v>
      </c>
      <c r="N907" s="3" t="s">
        <v>436</v>
      </c>
      <c r="O907" s="3" t="s">
        <v>71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 t="s">
        <v>72</v>
      </c>
      <c r="AM907" s="3" t="s">
        <v>73</v>
      </c>
      <c r="AN907" s="3" t="s">
        <v>74</v>
      </c>
      <c r="AO907" s="3" t="s">
        <v>3485</v>
      </c>
      <c r="AP907" s="3" t="s">
        <v>76</v>
      </c>
    </row>
    <row r="908" spans="1:42" ht="28.5">
      <c r="A908" s="3">
        <v>2000</v>
      </c>
      <c r="B908" s="3" t="s">
        <v>3189</v>
      </c>
      <c r="C908" s="3" t="s">
        <v>62</v>
      </c>
      <c r="D908" s="3" t="s">
        <v>3506</v>
      </c>
      <c r="E908" s="3" t="s">
        <v>3507</v>
      </c>
      <c r="F908" s="3" t="s">
        <v>3507</v>
      </c>
      <c r="G908" s="3"/>
      <c r="H908" s="3" t="s">
        <v>3287</v>
      </c>
      <c r="I908" s="3" t="s">
        <v>3298</v>
      </c>
      <c r="J908" s="3" t="s">
        <v>575</v>
      </c>
      <c r="K908" s="3"/>
      <c r="L908" s="3"/>
      <c r="M908" s="3" t="s">
        <v>3508</v>
      </c>
      <c r="N908" s="3" t="s">
        <v>618</v>
      </c>
      <c r="O908" s="3" t="s">
        <v>71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 t="s">
        <v>72</v>
      </c>
      <c r="AM908" s="3" t="s">
        <v>73</v>
      </c>
      <c r="AN908" s="3" t="s">
        <v>74</v>
      </c>
      <c r="AO908" s="3" t="s">
        <v>3485</v>
      </c>
      <c r="AP908" s="3" t="s">
        <v>83</v>
      </c>
    </row>
    <row r="909" spans="1:42" ht="28.5">
      <c r="A909" s="3">
        <v>2000</v>
      </c>
      <c r="B909" s="3" t="s">
        <v>3189</v>
      </c>
      <c r="C909" s="3" t="s">
        <v>62</v>
      </c>
      <c r="D909" s="3" t="s">
        <v>437</v>
      </c>
      <c r="E909" s="3" t="s">
        <v>438</v>
      </c>
      <c r="F909" s="3" t="s">
        <v>438</v>
      </c>
      <c r="G909" s="3"/>
      <c r="H909" s="3" t="s">
        <v>3287</v>
      </c>
      <c r="I909" s="3" t="s">
        <v>3288</v>
      </c>
      <c r="J909" s="3" t="s">
        <v>575</v>
      </c>
      <c r="K909" s="3"/>
      <c r="L909" s="3"/>
      <c r="M909" s="3" t="s">
        <v>3338</v>
      </c>
      <c r="N909" s="3" t="s">
        <v>779</v>
      </c>
      <c r="O909" s="3" t="s">
        <v>82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 t="s">
        <v>72</v>
      </c>
      <c r="AM909" s="3" t="s">
        <v>73</v>
      </c>
      <c r="AN909" s="3" t="s">
        <v>74</v>
      </c>
      <c r="AO909" s="3" t="s">
        <v>3485</v>
      </c>
      <c r="AP909" s="3" t="s">
        <v>83</v>
      </c>
    </row>
    <row r="910" spans="1:42" ht="28.5">
      <c r="A910" s="3">
        <v>2000</v>
      </c>
      <c r="B910" s="3" t="s">
        <v>3189</v>
      </c>
      <c r="C910" s="3" t="s">
        <v>62</v>
      </c>
      <c r="D910" s="3" t="s">
        <v>3317</v>
      </c>
      <c r="E910" s="3" t="s">
        <v>3318</v>
      </c>
      <c r="F910" s="3" t="s">
        <v>3318</v>
      </c>
      <c r="G910" s="3"/>
      <c r="H910" s="3" t="s">
        <v>3287</v>
      </c>
      <c r="I910" s="3" t="s">
        <v>3298</v>
      </c>
      <c r="J910" s="3" t="s">
        <v>575</v>
      </c>
      <c r="K910" s="3"/>
      <c r="L910" s="3"/>
      <c r="M910" s="3" t="s">
        <v>3377</v>
      </c>
      <c r="N910" s="3" t="s">
        <v>3378</v>
      </c>
      <c r="O910" s="3" t="s">
        <v>71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 t="s">
        <v>72</v>
      </c>
      <c r="AM910" s="3" t="s">
        <v>73</v>
      </c>
      <c r="AN910" s="3" t="s">
        <v>74</v>
      </c>
      <c r="AO910" s="3" t="s">
        <v>3485</v>
      </c>
      <c r="AP910" s="3" t="s">
        <v>76</v>
      </c>
    </row>
    <row r="911" spans="1:42" ht="28.5">
      <c r="A911" s="3">
        <v>2000</v>
      </c>
      <c r="B911" s="3" t="s">
        <v>3189</v>
      </c>
      <c r="C911" s="3" t="s">
        <v>62</v>
      </c>
      <c r="D911" s="3" t="s">
        <v>3509</v>
      </c>
      <c r="E911" s="3" t="s">
        <v>3510</v>
      </c>
      <c r="F911" s="3" t="s">
        <v>3510</v>
      </c>
      <c r="G911" s="3"/>
      <c r="H911" s="3" t="s">
        <v>3287</v>
      </c>
      <c r="I911" s="3" t="s">
        <v>3298</v>
      </c>
      <c r="J911" s="3" t="s">
        <v>575</v>
      </c>
      <c r="K911" s="3"/>
      <c r="L911" s="3"/>
      <c r="M911" s="3" t="s">
        <v>3511</v>
      </c>
      <c r="N911" s="3" t="s">
        <v>852</v>
      </c>
      <c r="O911" s="3" t="s">
        <v>71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 t="s">
        <v>72</v>
      </c>
      <c r="AM911" s="3" t="s">
        <v>73</v>
      </c>
      <c r="AN911" s="3" t="s">
        <v>74</v>
      </c>
      <c r="AO911" s="3" t="s">
        <v>3485</v>
      </c>
      <c r="AP911" s="3" t="s">
        <v>83</v>
      </c>
    </row>
    <row r="912" spans="1:42" ht="28.5">
      <c r="A912" s="3">
        <v>2000</v>
      </c>
      <c r="B912" s="3" t="s">
        <v>3189</v>
      </c>
      <c r="C912" s="3" t="s">
        <v>62</v>
      </c>
      <c r="D912" s="3" t="s">
        <v>161</v>
      </c>
      <c r="E912" s="3" t="s">
        <v>162</v>
      </c>
      <c r="F912" s="3" t="s">
        <v>163</v>
      </c>
      <c r="G912" s="3"/>
      <c r="H912" s="3" t="s">
        <v>3287</v>
      </c>
      <c r="I912" s="3" t="s">
        <v>3298</v>
      </c>
      <c r="J912" s="3" t="s">
        <v>575</v>
      </c>
      <c r="K912" s="3"/>
      <c r="L912" s="3"/>
      <c r="M912" s="3" t="s">
        <v>3452</v>
      </c>
      <c r="N912" s="3" t="s">
        <v>3512</v>
      </c>
      <c r="O912" s="3" t="s">
        <v>71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 t="s">
        <v>72</v>
      </c>
      <c r="AM912" s="3" t="s">
        <v>73</v>
      </c>
      <c r="AN912" s="3" t="s">
        <v>74</v>
      </c>
      <c r="AO912" s="3" t="s">
        <v>3485</v>
      </c>
      <c r="AP912" s="3" t="s">
        <v>76</v>
      </c>
    </row>
    <row r="913" spans="1:42" ht="28.5">
      <c r="A913" s="3">
        <v>2000</v>
      </c>
      <c r="B913" s="3" t="s">
        <v>3189</v>
      </c>
      <c r="C913" s="3" t="s">
        <v>62</v>
      </c>
      <c r="D913" s="3" t="s">
        <v>3456</v>
      </c>
      <c r="E913" s="3" t="s">
        <v>3457</v>
      </c>
      <c r="F913" s="3" t="s">
        <v>3457</v>
      </c>
      <c r="G913" s="3"/>
      <c r="H913" s="3" t="s">
        <v>3287</v>
      </c>
      <c r="I913" s="3" t="s">
        <v>3298</v>
      </c>
      <c r="J913" s="3" t="s">
        <v>575</v>
      </c>
      <c r="K913" s="3"/>
      <c r="L913" s="3"/>
      <c r="M913" s="3" t="s">
        <v>3513</v>
      </c>
      <c r="N913" s="3" t="s">
        <v>3459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 t="s">
        <v>72</v>
      </c>
      <c r="AM913" s="3" t="s">
        <v>73</v>
      </c>
      <c r="AN913" s="3" t="s">
        <v>74</v>
      </c>
      <c r="AO913" s="3" t="s">
        <v>3485</v>
      </c>
      <c r="AP913" s="3" t="s">
        <v>83</v>
      </c>
    </row>
    <row r="914" spans="1:42" ht="28.5">
      <c r="A914" s="3">
        <v>2000</v>
      </c>
      <c r="B914" s="3" t="s">
        <v>3189</v>
      </c>
      <c r="C914" s="3" t="s">
        <v>62</v>
      </c>
      <c r="D914" s="3" t="s">
        <v>3332</v>
      </c>
      <c r="E914" s="3" t="s">
        <v>3333</v>
      </c>
      <c r="F914" s="3" t="s">
        <v>3333</v>
      </c>
      <c r="G914" s="3"/>
      <c r="H914" s="3" t="s">
        <v>3287</v>
      </c>
      <c r="I914" s="3" t="s">
        <v>3288</v>
      </c>
      <c r="J914" s="3" t="s">
        <v>575</v>
      </c>
      <c r="K914" s="3"/>
      <c r="L914" s="3"/>
      <c r="M914" s="3" t="s">
        <v>3514</v>
      </c>
      <c r="N914" s="3" t="s">
        <v>114</v>
      </c>
      <c r="O914" s="3" t="s">
        <v>71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 t="s">
        <v>72</v>
      </c>
      <c r="AM914" s="3" t="s">
        <v>73</v>
      </c>
      <c r="AN914" s="3" t="s">
        <v>74</v>
      </c>
      <c r="AO914" s="3" t="s">
        <v>3485</v>
      </c>
      <c r="AP914" s="3" t="s">
        <v>83</v>
      </c>
    </row>
    <row r="915" spans="1:42" ht="28.5">
      <c r="A915" s="3">
        <v>2000</v>
      </c>
      <c r="B915" s="3" t="s">
        <v>3189</v>
      </c>
      <c r="C915" s="3" t="s">
        <v>62</v>
      </c>
      <c r="D915" s="3" t="s">
        <v>3237</v>
      </c>
      <c r="E915" s="3" t="s">
        <v>3238</v>
      </c>
      <c r="F915" s="3" t="s">
        <v>3238</v>
      </c>
      <c r="G915" s="3"/>
      <c r="H915" s="3" t="s">
        <v>3287</v>
      </c>
      <c r="I915" s="3" t="s">
        <v>3298</v>
      </c>
      <c r="J915" s="3" t="s">
        <v>575</v>
      </c>
      <c r="K915" s="3"/>
      <c r="L915" s="3"/>
      <c r="M915" s="3" t="s">
        <v>3515</v>
      </c>
      <c r="N915" s="3" t="s">
        <v>424</v>
      </c>
      <c r="O915" s="3" t="s">
        <v>82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 t="s">
        <v>72</v>
      </c>
      <c r="AM915" s="3" t="s">
        <v>73</v>
      </c>
      <c r="AN915" s="3" t="s">
        <v>74</v>
      </c>
      <c r="AO915" s="3" t="s">
        <v>3485</v>
      </c>
      <c r="AP915" s="3" t="s">
        <v>83</v>
      </c>
    </row>
    <row r="916" spans="1:42" ht="28.5">
      <c r="A916" s="3">
        <v>2000</v>
      </c>
      <c r="B916" s="3" t="s">
        <v>3189</v>
      </c>
      <c r="C916" s="3" t="s">
        <v>62</v>
      </c>
      <c r="D916" s="3" t="s">
        <v>458</v>
      </c>
      <c r="E916" s="3" t="s">
        <v>459</v>
      </c>
      <c r="F916" s="3" t="s">
        <v>459</v>
      </c>
      <c r="G916" s="3"/>
      <c r="H916" s="3" t="s">
        <v>3287</v>
      </c>
      <c r="I916" s="3" t="s">
        <v>3298</v>
      </c>
      <c r="J916" s="3" t="s">
        <v>575</v>
      </c>
      <c r="K916" s="3"/>
      <c r="L916" s="3"/>
      <c r="M916" s="3" t="s">
        <v>658</v>
      </c>
      <c r="N916" s="3" t="s">
        <v>1241</v>
      </c>
      <c r="O916" s="3" t="s">
        <v>82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 t="s">
        <v>72</v>
      </c>
      <c r="AM916" s="3" t="s">
        <v>73</v>
      </c>
      <c r="AN916" s="3" t="s">
        <v>74</v>
      </c>
      <c r="AO916" s="3" t="s">
        <v>3485</v>
      </c>
      <c r="AP916" s="3" t="s">
        <v>83</v>
      </c>
    </row>
    <row r="917" spans="1:42" ht="28.5">
      <c r="A917" s="3">
        <v>2000</v>
      </c>
      <c r="B917" s="3" t="s">
        <v>3189</v>
      </c>
      <c r="C917" s="3" t="s">
        <v>62</v>
      </c>
      <c r="D917" s="3" t="s">
        <v>3390</v>
      </c>
      <c r="E917" s="3" t="s">
        <v>3391</v>
      </c>
      <c r="F917" s="3" t="s">
        <v>3391</v>
      </c>
      <c r="G917" s="3"/>
      <c r="H917" s="3" t="s">
        <v>3287</v>
      </c>
      <c r="I917" s="3" t="s">
        <v>3298</v>
      </c>
      <c r="J917" s="3" t="s">
        <v>575</v>
      </c>
      <c r="K917" s="3"/>
      <c r="L917" s="3"/>
      <c r="M917" s="3" t="s">
        <v>296</v>
      </c>
      <c r="N917" s="3" t="s">
        <v>90</v>
      </c>
      <c r="O917" s="3" t="s">
        <v>82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 t="s">
        <v>72</v>
      </c>
      <c r="AM917" s="3" t="s">
        <v>73</v>
      </c>
      <c r="AN917" s="3" t="s">
        <v>74</v>
      </c>
      <c r="AO917" s="3" t="s">
        <v>3485</v>
      </c>
      <c r="AP917" s="3" t="s">
        <v>76</v>
      </c>
    </row>
    <row r="918" spans="1:42" ht="28.5">
      <c r="A918" s="3">
        <v>2000</v>
      </c>
      <c r="B918" s="3" t="s">
        <v>3189</v>
      </c>
      <c r="C918" s="3" t="s">
        <v>62</v>
      </c>
      <c r="D918" s="3" t="s">
        <v>3464</v>
      </c>
      <c r="E918" s="3" t="s">
        <v>3465</v>
      </c>
      <c r="F918" s="3" t="s">
        <v>3465</v>
      </c>
      <c r="G918" s="3"/>
      <c r="H918" s="3" t="s">
        <v>3287</v>
      </c>
      <c r="I918" s="3" t="s">
        <v>3298</v>
      </c>
      <c r="J918" s="3" t="s">
        <v>575</v>
      </c>
      <c r="K918" s="3"/>
      <c r="L918" s="3"/>
      <c r="M918" s="3" t="s">
        <v>3387</v>
      </c>
      <c r="N918" s="3" t="s">
        <v>213</v>
      </c>
      <c r="O918" s="3" t="s">
        <v>82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 t="s">
        <v>72</v>
      </c>
      <c r="AM918" s="3" t="s">
        <v>73</v>
      </c>
      <c r="AN918" s="3" t="s">
        <v>74</v>
      </c>
      <c r="AO918" s="3" t="s">
        <v>3485</v>
      </c>
      <c r="AP918" s="3" t="s">
        <v>83</v>
      </c>
    </row>
    <row r="919" spans="1:42" ht="28.5">
      <c r="A919" s="3">
        <v>2000</v>
      </c>
      <c r="B919" s="3" t="s">
        <v>3189</v>
      </c>
      <c r="C919" s="3" t="s">
        <v>62</v>
      </c>
      <c r="D919" s="3" t="s">
        <v>3406</v>
      </c>
      <c r="E919" s="3" t="s">
        <v>3407</v>
      </c>
      <c r="F919" s="3" t="s">
        <v>3407</v>
      </c>
      <c r="G919" s="3"/>
      <c r="H919" s="3" t="s">
        <v>3287</v>
      </c>
      <c r="I919" s="3" t="s">
        <v>3288</v>
      </c>
      <c r="J919" s="3" t="s">
        <v>575</v>
      </c>
      <c r="K919" s="3"/>
      <c r="L919" s="3"/>
      <c r="M919" s="3" t="s">
        <v>3516</v>
      </c>
      <c r="N919" s="3" t="s">
        <v>3517</v>
      </c>
      <c r="O919" s="3" t="s">
        <v>71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 t="s">
        <v>72</v>
      </c>
      <c r="AM919" s="3" t="s">
        <v>73</v>
      </c>
      <c r="AN919" s="3" t="s">
        <v>74</v>
      </c>
      <c r="AO919" s="3" t="s">
        <v>3485</v>
      </c>
      <c r="AP919" s="3" t="s">
        <v>83</v>
      </c>
    </row>
    <row r="920" spans="1:42" ht="28.5">
      <c r="A920" s="3">
        <v>2000</v>
      </c>
      <c r="B920" s="3" t="s">
        <v>3189</v>
      </c>
      <c r="C920" s="3" t="s">
        <v>62</v>
      </c>
      <c r="D920" s="3" t="s">
        <v>3409</v>
      </c>
      <c r="E920" s="3" t="s">
        <v>3410</v>
      </c>
      <c r="F920" s="3" t="s">
        <v>3410</v>
      </c>
      <c r="G920" s="3"/>
      <c r="H920" s="3" t="s">
        <v>3287</v>
      </c>
      <c r="I920" s="3" t="s">
        <v>3298</v>
      </c>
      <c r="J920" s="3" t="s">
        <v>575</v>
      </c>
      <c r="K920" s="3"/>
      <c r="L920" s="3"/>
      <c r="M920" s="3" t="s">
        <v>3518</v>
      </c>
      <c r="N920" s="3" t="s">
        <v>3519</v>
      </c>
      <c r="O920" s="3" t="s">
        <v>71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 t="s">
        <v>72</v>
      </c>
      <c r="AM920" s="3" t="s">
        <v>73</v>
      </c>
      <c r="AN920" s="3" t="s">
        <v>74</v>
      </c>
      <c r="AO920" s="3" t="s">
        <v>3485</v>
      </c>
      <c r="AP920" s="3" t="s">
        <v>83</v>
      </c>
    </row>
    <row r="921" spans="1:42" ht="28.5">
      <c r="A921" s="3">
        <v>2000</v>
      </c>
      <c r="B921" s="3" t="s">
        <v>3189</v>
      </c>
      <c r="C921" s="3" t="s">
        <v>62</v>
      </c>
      <c r="D921" s="3" t="s">
        <v>3469</v>
      </c>
      <c r="E921" s="3" t="s">
        <v>3470</v>
      </c>
      <c r="F921" s="3" t="s">
        <v>3470</v>
      </c>
      <c r="G921" s="3"/>
      <c r="H921" s="3" t="s">
        <v>3287</v>
      </c>
      <c r="I921" s="3" t="s">
        <v>3288</v>
      </c>
      <c r="J921" s="3" t="s">
        <v>575</v>
      </c>
      <c r="K921" s="3"/>
      <c r="L921" s="3"/>
      <c r="M921" s="3" t="s">
        <v>3520</v>
      </c>
      <c r="N921" s="3" t="s">
        <v>3521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 t="s">
        <v>72</v>
      </c>
      <c r="AM921" s="3" t="s">
        <v>73</v>
      </c>
      <c r="AN921" s="3" t="s">
        <v>74</v>
      </c>
      <c r="AO921" s="3" t="s">
        <v>3485</v>
      </c>
      <c r="AP921" s="3" t="s">
        <v>83</v>
      </c>
    </row>
    <row r="922" spans="1:42" ht="28.5">
      <c r="A922" s="3">
        <v>2000</v>
      </c>
      <c r="B922" s="3" t="s">
        <v>3189</v>
      </c>
      <c r="C922" s="3" t="s">
        <v>62</v>
      </c>
      <c r="D922" s="3" t="s">
        <v>3350</v>
      </c>
      <c r="E922" s="3" t="s">
        <v>3351</v>
      </c>
      <c r="F922" s="3" t="s">
        <v>3351</v>
      </c>
      <c r="G922" s="3"/>
      <c r="H922" s="3" t="s">
        <v>3287</v>
      </c>
      <c r="I922" s="3" t="s">
        <v>3288</v>
      </c>
      <c r="J922" s="3" t="s">
        <v>575</v>
      </c>
      <c r="K922" s="3"/>
      <c r="L922" s="3"/>
      <c r="M922" s="3" t="s">
        <v>3522</v>
      </c>
      <c r="N922" s="3" t="s">
        <v>3523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 t="s">
        <v>72</v>
      </c>
      <c r="AM922" s="3" t="s">
        <v>73</v>
      </c>
      <c r="AN922" s="3" t="s">
        <v>74</v>
      </c>
      <c r="AO922" s="3" t="s">
        <v>3485</v>
      </c>
      <c r="AP922" s="3" t="s">
        <v>83</v>
      </c>
    </row>
    <row r="923" spans="1:42" ht="28.5">
      <c r="A923" s="3">
        <v>2000</v>
      </c>
      <c r="B923" s="3" t="s">
        <v>3189</v>
      </c>
      <c r="C923" s="3" t="s">
        <v>62</v>
      </c>
      <c r="D923" s="3" t="s">
        <v>3476</v>
      </c>
      <c r="E923" s="3" t="s">
        <v>3524</v>
      </c>
      <c r="F923" s="3" t="s">
        <v>3524</v>
      </c>
      <c r="G923" s="3"/>
      <c r="H923" s="3" t="s">
        <v>3287</v>
      </c>
      <c r="I923" s="3" t="s">
        <v>3298</v>
      </c>
      <c r="J923" s="3" t="s">
        <v>575</v>
      </c>
      <c r="K923" s="3"/>
      <c r="L923" s="3"/>
      <c r="M923" s="3" t="s">
        <v>3525</v>
      </c>
      <c r="N923" s="3" t="s">
        <v>3526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 t="s">
        <v>72</v>
      </c>
      <c r="AM923" s="3" t="s">
        <v>73</v>
      </c>
      <c r="AN923" s="3" t="s">
        <v>74</v>
      </c>
      <c r="AO923" s="3" t="s">
        <v>3485</v>
      </c>
      <c r="AP923" s="3" t="s">
        <v>83</v>
      </c>
    </row>
    <row r="924" spans="1:42" ht="28.5">
      <c r="A924" s="3">
        <v>2000</v>
      </c>
      <c r="B924" s="3" t="s">
        <v>3189</v>
      </c>
      <c r="C924" s="3" t="s">
        <v>62</v>
      </c>
      <c r="D924" s="3" t="s">
        <v>3480</v>
      </c>
      <c r="E924" s="3" t="s">
        <v>3481</v>
      </c>
      <c r="F924" s="3" t="s">
        <v>3481</v>
      </c>
      <c r="G924" s="3"/>
      <c r="H924" s="3" t="s">
        <v>3287</v>
      </c>
      <c r="I924" s="3" t="s">
        <v>3288</v>
      </c>
      <c r="J924" s="3" t="s">
        <v>575</v>
      </c>
      <c r="K924" s="3"/>
      <c r="L924" s="3"/>
      <c r="M924" s="3" t="s">
        <v>3527</v>
      </c>
      <c r="N924" s="3" t="s">
        <v>172</v>
      </c>
      <c r="O924" s="3" t="s">
        <v>71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 t="s">
        <v>72</v>
      </c>
      <c r="AM924" s="3" t="s">
        <v>73</v>
      </c>
      <c r="AN924" s="3" t="s">
        <v>74</v>
      </c>
      <c r="AO924" s="3" t="s">
        <v>3485</v>
      </c>
      <c r="AP924" s="3" t="s">
        <v>83</v>
      </c>
    </row>
    <row r="925" spans="1:42" ht="28.5">
      <c r="A925" s="3">
        <v>2000</v>
      </c>
      <c r="B925" s="3" t="s">
        <v>3189</v>
      </c>
      <c r="C925" s="3" t="s">
        <v>62</v>
      </c>
      <c r="D925" s="3" t="s">
        <v>299</v>
      </c>
      <c r="E925" s="3" t="s">
        <v>300</v>
      </c>
      <c r="F925" s="3" t="s">
        <v>300</v>
      </c>
      <c r="G925" s="3"/>
      <c r="H925" s="3" t="s">
        <v>3287</v>
      </c>
      <c r="I925" s="3" t="s">
        <v>3492</v>
      </c>
      <c r="J925" s="3" t="s">
        <v>575</v>
      </c>
      <c r="K925" s="3"/>
      <c r="L925" s="3"/>
      <c r="M925" s="3" t="s">
        <v>3528</v>
      </c>
      <c r="N925" s="3" t="s">
        <v>297</v>
      </c>
      <c r="O925" s="3" t="s">
        <v>82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 t="s">
        <v>72</v>
      </c>
      <c r="AM925" s="3" t="s">
        <v>73</v>
      </c>
      <c r="AN925" s="3" t="s">
        <v>74</v>
      </c>
      <c r="AO925" s="3" t="s">
        <v>3485</v>
      </c>
      <c r="AP925" s="3" t="s">
        <v>76</v>
      </c>
    </row>
    <row r="926" spans="1:42" ht="28.5">
      <c r="A926" s="3">
        <v>2001</v>
      </c>
      <c r="B926" s="3" t="s">
        <v>3189</v>
      </c>
      <c r="C926" s="3" t="s">
        <v>62</v>
      </c>
      <c r="D926" s="3" t="s">
        <v>63</v>
      </c>
      <c r="E926" s="3" t="s">
        <v>64</v>
      </c>
      <c r="F926" s="3" t="s">
        <v>65</v>
      </c>
      <c r="G926" s="3"/>
      <c r="H926" s="3" t="s">
        <v>3287</v>
      </c>
      <c r="I926" s="3" t="s">
        <v>3298</v>
      </c>
      <c r="J926" s="3" t="s">
        <v>575</v>
      </c>
      <c r="K926" s="3"/>
      <c r="L926" s="3"/>
      <c r="M926" s="3" t="s">
        <v>3529</v>
      </c>
      <c r="N926" s="3" t="s">
        <v>3192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 t="s">
        <v>72</v>
      </c>
      <c r="AM926" s="3" t="s">
        <v>73</v>
      </c>
      <c r="AN926" s="3" t="s">
        <v>74</v>
      </c>
      <c r="AO926" s="3" t="s">
        <v>3530</v>
      </c>
      <c r="AP926" s="3" t="s">
        <v>76</v>
      </c>
    </row>
    <row r="927" spans="1:42" ht="28.5">
      <c r="A927" s="3">
        <v>2001</v>
      </c>
      <c r="B927" s="3" t="s">
        <v>3189</v>
      </c>
      <c r="C927" s="3" t="s">
        <v>62</v>
      </c>
      <c r="D927" s="3" t="s">
        <v>489</v>
      </c>
      <c r="E927" s="3" t="s">
        <v>490</v>
      </c>
      <c r="F927" s="3" t="s">
        <v>573</v>
      </c>
      <c r="G927" s="3"/>
      <c r="H927" s="3" t="s">
        <v>3287</v>
      </c>
      <c r="I927" s="3" t="s">
        <v>3298</v>
      </c>
      <c r="J927" s="3" t="s">
        <v>575</v>
      </c>
      <c r="K927" s="3"/>
      <c r="L927" s="3"/>
      <c r="M927" s="3" t="s">
        <v>838</v>
      </c>
      <c r="N927" s="3" t="s">
        <v>839</v>
      </c>
      <c r="O927" s="3" t="s">
        <v>82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 t="s">
        <v>72</v>
      </c>
      <c r="AM927" s="3" t="s">
        <v>73</v>
      </c>
      <c r="AN927" s="3" t="s">
        <v>74</v>
      </c>
      <c r="AO927" s="3" t="s">
        <v>3530</v>
      </c>
      <c r="AP927" s="3" t="s">
        <v>76</v>
      </c>
    </row>
    <row r="928" spans="1:42" ht="28.5">
      <c r="A928" s="3">
        <v>2001</v>
      </c>
      <c r="B928" s="3" t="s">
        <v>3189</v>
      </c>
      <c r="C928" s="3" t="s">
        <v>62</v>
      </c>
      <c r="D928" s="3" t="s">
        <v>3201</v>
      </c>
      <c r="E928" s="3" t="s">
        <v>3202</v>
      </c>
      <c r="F928" s="3" t="s">
        <v>3202</v>
      </c>
      <c r="G928" s="3"/>
      <c r="H928" s="3" t="s">
        <v>3287</v>
      </c>
      <c r="I928" s="3" t="s">
        <v>3288</v>
      </c>
      <c r="J928" s="3" t="s">
        <v>575</v>
      </c>
      <c r="K928" s="3"/>
      <c r="L928" s="3"/>
      <c r="M928" s="3" t="s">
        <v>3531</v>
      </c>
      <c r="N928" s="3" t="s">
        <v>196</v>
      </c>
      <c r="O928" s="3" t="s">
        <v>71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 t="s">
        <v>72</v>
      </c>
      <c r="AM928" s="3" t="s">
        <v>73</v>
      </c>
      <c r="AN928" s="3" t="s">
        <v>74</v>
      </c>
      <c r="AO928" s="3" t="s">
        <v>3530</v>
      </c>
      <c r="AP928" s="3" t="s">
        <v>83</v>
      </c>
    </row>
    <row r="929" spans="1:42" ht="28.5">
      <c r="A929" s="3">
        <v>2001</v>
      </c>
      <c r="B929" s="3" t="s">
        <v>3189</v>
      </c>
      <c r="C929" s="3" t="s">
        <v>62</v>
      </c>
      <c r="D929" s="3" t="s">
        <v>3205</v>
      </c>
      <c r="E929" s="3" t="s">
        <v>3206</v>
      </c>
      <c r="F929" s="3" t="s">
        <v>3206</v>
      </c>
      <c r="G929" s="3"/>
      <c r="H929" s="3" t="s">
        <v>3287</v>
      </c>
      <c r="I929" s="3" t="s">
        <v>3298</v>
      </c>
      <c r="J929" s="3" t="s">
        <v>575</v>
      </c>
      <c r="K929" s="3"/>
      <c r="L929" s="3"/>
      <c r="M929" s="3" t="s">
        <v>3207</v>
      </c>
      <c r="N929" s="3" t="s">
        <v>230</v>
      </c>
      <c r="O929" s="3" t="s">
        <v>82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 t="s">
        <v>72</v>
      </c>
      <c r="AM929" s="3" t="s">
        <v>73</v>
      </c>
      <c r="AN929" s="3" t="s">
        <v>74</v>
      </c>
      <c r="AO929" s="3" t="s">
        <v>3530</v>
      </c>
      <c r="AP929" s="3" t="s">
        <v>83</v>
      </c>
    </row>
    <row r="930" spans="1:42" ht="28.5">
      <c r="A930" s="3">
        <v>2001</v>
      </c>
      <c r="B930" s="3" t="s">
        <v>3189</v>
      </c>
      <c r="C930" s="3" t="s">
        <v>62</v>
      </c>
      <c r="D930" s="3" t="s">
        <v>3532</v>
      </c>
      <c r="E930" s="3" t="s">
        <v>3533</v>
      </c>
      <c r="F930" s="3" t="s">
        <v>3533</v>
      </c>
      <c r="G930" s="3"/>
      <c r="H930" s="3" t="s">
        <v>3287</v>
      </c>
      <c r="I930" s="3" t="s">
        <v>3298</v>
      </c>
      <c r="J930" s="3" t="s">
        <v>575</v>
      </c>
      <c r="K930" s="3"/>
      <c r="L930" s="3"/>
      <c r="M930" s="3" t="s">
        <v>3534</v>
      </c>
      <c r="N930" s="3" t="s">
        <v>3535</v>
      </c>
      <c r="O930" s="3" t="s">
        <v>71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 t="s">
        <v>72</v>
      </c>
      <c r="AM930" s="3" t="s">
        <v>73</v>
      </c>
      <c r="AN930" s="3" t="s">
        <v>74</v>
      </c>
      <c r="AO930" s="3" t="s">
        <v>3530</v>
      </c>
      <c r="AP930" s="3" t="s">
        <v>83</v>
      </c>
    </row>
    <row r="931" spans="1:42" ht="28.5">
      <c r="A931" s="3">
        <v>2001</v>
      </c>
      <c r="B931" s="3" t="s">
        <v>3189</v>
      </c>
      <c r="C931" s="3" t="s">
        <v>62</v>
      </c>
      <c r="D931" s="3" t="s">
        <v>3429</v>
      </c>
      <c r="E931" s="3" t="s">
        <v>3430</v>
      </c>
      <c r="F931" s="3" t="s">
        <v>3430</v>
      </c>
      <c r="G931" s="3"/>
      <c r="H931" s="3" t="s">
        <v>3287</v>
      </c>
      <c r="I931" s="3" t="s">
        <v>3298</v>
      </c>
      <c r="J931" s="3" t="s">
        <v>575</v>
      </c>
      <c r="K931" s="3"/>
      <c r="L931" s="3"/>
      <c r="M931" s="3" t="s">
        <v>3536</v>
      </c>
      <c r="N931" s="3" t="s">
        <v>3537</v>
      </c>
      <c r="O931" s="3" t="s">
        <v>71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 t="s">
        <v>72</v>
      </c>
      <c r="AM931" s="3" t="s">
        <v>73</v>
      </c>
      <c r="AN931" s="3" t="s">
        <v>74</v>
      </c>
      <c r="AO931" s="3" t="s">
        <v>3530</v>
      </c>
      <c r="AP931" s="3" t="s">
        <v>83</v>
      </c>
    </row>
    <row r="932" spans="1:42" ht="28.5">
      <c r="A932" s="3">
        <v>2001</v>
      </c>
      <c r="B932" s="3" t="s">
        <v>3189</v>
      </c>
      <c r="C932" s="3" t="s">
        <v>62</v>
      </c>
      <c r="D932" s="3" t="s">
        <v>3290</v>
      </c>
      <c r="E932" s="3" t="s">
        <v>3291</v>
      </c>
      <c r="F932" s="3" t="s">
        <v>3292</v>
      </c>
      <c r="G932" s="3"/>
      <c r="H932" s="3" t="s">
        <v>3312</v>
      </c>
      <c r="I932" s="3" t="s">
        <v>3298</v>
      </c>
      <c r="J932" s="3" t="s">
        <v>575</v>
      </c>
      <c r="K932" s="3"/>
      <c r="L932" s="3"/>
      <c r="M932" s="3" t="s">
        <v>3538</v>
      </c>
      <c r="N932" s="3" t="s">
        <v>824</v>
      </c>
      <c r="O932" s="3" t="s">
        <v>71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 t="s">
        <v>72</v>
      </c>
      <c r="AM932" s="3" t="s">
        <v>73</v>
      </c>
      <c r="AN932" s="3" t="s">
        <v>74</v>
      </c>
      <c r="AO932" s="3" t="s">
        <v>3530</v>
      </c>
      <c r="AP932" s="3" t="s">
        <v>76</v>
      </c>
    </row>
    <row r="933" spans="1:42" ht="28.5">
      <c r="A933" s="3">
        <v>2001</v>
      </c>
      <c r="B933" s="3" t="s">
        <v>3189</v>
      </c>
      <c r="C933" s="3" t="s">
        <v>62</v>
      </c>
      <c r="D933" s="3" t="s">
        <v>106</v>
      </c>
      <c r="E933" s="3" t="s">
        <v>107</v>
      </c>
      <c r="F933" s="3" t="s">
        <v>107</v>
      </c>
      <c r="G933" s="3"/>
      <c r="H933" s="3" t="s">
        <v>3287</v>
      </c>
      <c r="I933" s="3" t="s">
        <v>3288</v>
      </c>
      <c r="J933" s="3" t="s">
        <v>575</v>
      </c>
      <c r="K933" s="3"/>
      <c r="L933" s="3"/>
      <c r="M933" s="3" t="s">
        <v>3539</v>
      </c>
      <c r="N933" s="3" t="s">
        <v>3540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 t="s">
        <v>72</v>
      </c>
      <c r="AM933" s="3" t="s">
        <v>73</v>
      </c>
      <c r="AN933" s="3" t="s">
        <v>74</v>
      </c>
      <c r="AO933" s="3" t="s">
        <v>3530</v>
      </c>
      <c r="AP933" s="3" t="s">
        <v>76</v>
      </c>
    </row>
    <row r="934" spans="1:42" ht="28.5">
      <c r="A934" s="3">
        <v>2001</v>
      </c>
      <c r="B934" s="3" t="s">
        <v>3189</v>
      </c>
      <c r="C934" s="3" t="s">
        <v>62</v>
      </c>
      <c r="D934" s="3" t="s">
        <v>877</v>
      </c>
      <c r="E934" s="3" t="s">
        <v>878</v>
      </c>
      <c r="F934" s="3" t="s">
        <v>878</v>
      </c>
      <c r="G934" s="3"/>
      <c r="H934" s="3" t="s">
        <v>3312</v>
      </c>
      <c r="I934" s="3" t="s">
        <v>3298</v>
      </c>
      <c r="J934" s="3" t="s">
        <v>575</v>
      </c>
      <c r="K934" s="3"/>
      <c r="L934" s="3"/>
      <c r="M934" s="3" t="s">
        <v>3541</v>
      </c>
      <c r="N934" s="3" t="s">
        <v>881</v>
      </c>
      <c r="O934" s="3" t="s">
        <v>82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 t="s">
        <v>72</v>
      </c>
      <c r="AM934" s="3" t="s">
        <v>73</v>
      </c>
      <c r="AN934" s="3" t="s">
        <v>74</v>
      </c>
      <c r="AO934" s="3" t="s">
        <v>3530</v>
      </c>
      <c r="AP934" s="3" t="s">
        <v>76</v>
      </c>
    </row>
    <row r="935" spans="1:42" ht="28.5">
      <c r="A935" s="3">
        <v>2001</v>
      </c>
      <c r="B935" s="3" t="s">
        <v>3189</v>
      </c>
      <c r="C935" s="3" t="s">
        <v>62</v>
      </c>
      <c r="D935" s="3" t="s">
        <v>3542</v>
      </c>
      <c r="E935" s="3" t="s">
        <v>3543</v>
      </c>
      <c r="F935" s="3" t="s">
        <v>3543</v>
      </c>
      <c r="G935" s="3"/>
      <c r="H935" s="3" t="s">
        <v>3287</v>
      </c>
      <c r="I935" s="3" t="s">
        <v>3298</v>
      </c>
      <c r="J935" s="3" t="s">
        <v>575</v>
      </c>
      <c r="K935" s="3"/>
      <c r="L935" s="3"/>
      <c r="M935" s="3" t="s">
        <v>3544</v>
      </c>
      <c r="N935" s="3" t="s">
        <v>2721</v>
      </c>
      <c r="O935" s="3" t="s">
        <v>82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 t="s">
        <v>72</v>
      </c>
      <c r="AM935" s="3" t="s">
        <v>73</v>
      </c>
      <c r="AN935" s="3" t="s">
        <v>74</v>
      </c>
      <c r="AO935" s="3" t="s">
        <v>3530</v>
      </c>
      <c r="AP935" s="3" t="s">
        <v>83</v>
      </c>
    </row>
    <row r="936" spans="1:42" ht="28.5">
      <c r="A936" s="3">
        <v>2001</v>
      </c>
      <c r="B936" s="3" t="s">
        <v>3189</v>
      </c>
      <c r="C936" s="3" t="s">
        <v>62</v>
      </c>
      <c r="D936" s="3" t="s">
        <v>119</v>
      </c>
      <c r="E936" s="3" t="s">
        <v>120</v>
      </c>
      <c r="F936" s="3" t="s">
        <v>120</v>
      </c>
      <c r="G936" s="3"/>
      <c r="H936" s="3" t="s">
        <v>3287</v>
      </c>
      <c r="I936" s="3" t="s">
        <v>3298</v>
      </c>
      <c r="J936" s="3" t="s">
        <v>575</v>
      </c>
      <c r="K936" s="3"/>
      <c r="L936" s="3"/>
      <c r="M936" s="3" t="s">
        <v>3545</v>
      </c>
      <c r="N936" s="3" t="s">
        <v>865</v>
      </c>
      <c r="O936" s="3" t="s">
        <v>71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 t="s">
        <v>72</v>
      </c>
      <c r="AM936" s="3" t="s">
        <v>73</v>
      </c>
      <c r="AN936" s="3" t="s">
        <v>74</v>
      </c>
      <c r="AO936" s="3" t="s">
        <v>3530</v>
      </c>
      <c r="AP936" s="3" t="s">
        <v>76</v>
      </c>
    </row>
    <row r="937" spans="1:42" ht="28.5">
      <c r="A937" s="3">
        <v>2001</v>
      </c>
      <c r="B937" s="3" t="s">
        <v>3189</v>
      </c>
      <c r="C937" s="3" t="s">
        <v>62</v>
      </c>
      <c r="D937" s="3" t="s">
        <v>3496</v>
      </c>
      <c r="E937" s="3" t="s">
        <v>3497</v>
      </c>
      <c r="F937" s="3" t="s">
        <v>3497</v>
      </c>
      <c r="G937" s="3"/>
      <c r="H937" s="3" t="s">
        <v>3312</v>
      </c>
      <c r="I937" s="3" t="s">
        <v>3288</v>
      </c>
      <c r="J937" s="3" t="s">
        <v>575</v>
      </c>
      <c r="K937" s="3"/>
      <c r="L937" s="3"/>
      <c r="M937" s="3" t="s">
        <v>3466</v>
      </c>
      <c r="N937" s="3" t="s">
        <v>380</v>
      </c>
      <c r="O937" s="3" t="s">
        <v>82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 t="s">
        <v>72</v>
      </c>
      <c r="AM937" s="3" t="s">
        <v>73</v>
      </c>
      <c r="AN937" s="3" t="s">
        <v>74</v>
      </c>
      <c r="AO937" s="3" t="s">
        <v>3530</v>
      </c>
      <c r="AP937" s="3" t="s">
        <v>76</v>
      </c>
    </row>
    <row r="938" spans="1:42" ht="28.5">
      <c r="A938" s="3">
        <v>2001</v>
      </c>
      <c r="B938" s="3" t="s">
        <v>3189</v>
      </c>
      <c r="C938" s="3" t="s">
        <v>62</v>
      </c>
      <c r="D938" s="3" t="s">
        <v>132</v>
      </c>
      <c r="E938" s="3" t="s">
        <v>133</v>
      </c>
      <c r="F938" s="3" t="s">
        <v>133</v>
      </c>
      <c r="G938" s="3"/>
      <c r="H938" s="3" t="s">
        <v>3287</v>
      </c>
      <c r="I938" s="3" t="s">
        <v>3288</v>
      </c>
      <c r="J938" s="3" t="s">
        <v>575</v>
      </c>
      <c r="K938" s="3"/>
      <c r="L938" s="3"/>
      <c r="M938" s="3" t="s">
        <v>3546</v>
      </c>
      <c r="N938" s="3" t="s">
        <v>3547</v>
      </c>
      <c r="O938" s="3" t="s">
        <v>205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 t="s">
        <v>72</v>
      </c>
      <c r="AM938" s="3" t="s">
        <v>73</v>
      </c>
      <c r="AN938" s="3" t="s">
        <v>74</v>
      </c>
      <c r="AO938" s="3" t="s">
        <v>3530</v>
      </c>
      <c r="AP938" s="3" t="s">
        <v>76</v>
      </c>
    </row>
    <row r="939" spans="1:42" ht="28.5">
      <c r="A939" s="3">
        <v>2001</v>
      </c>
      <c r="B939" s="3" t="s">
        <v>3189</v>
      </c>
      <c r="C939" s="3" t="s">
        <v>62</v>
      </c>
      <c r="D939" s="3" t="s">
        <v>145</v>
      </c>
      <c r="E939" s="3" t="s">
        <v>146</v>
      </c>
      <c r="F939" s="3" t="s">
        <v>146</v>
      </c>
      <c r="G939" s="3"/>
      <c r="H939" s="3" t="s">
        <v>3287</v>
      </c>
      <c r="I939" s="3" t="s">
        <v>3298</v>
      </c>
      <c r="J939" s="3" t="s">
        <v>575</v>
      </c>
      <c r="K939" s="3"/>
      <c r="L939" s="3"/>
      <c r="M939" s="3" t="s">
        <v>3548</v>
      </c>
      <c r="N939" s="3" t="s">
        <v>3549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 t="s">
        <v>72</v>
      </c>
      <c r="AM939" s="3" t="s">
        <v>73</v>
      </c>
      <c r="AN939" s="3" t="s">
        <v>74</v>
      </c>
      <c r="AO939" s="3" t="s">
        <v>3530</v>
      </c>
      <c r="AP939" s="3" t="s">
        <v>76</v>
      </c>
    </row>
    <row r="940" spans="1:42" ht="28.5">
      <c r="A940" s="3">
        <v>2001</v>
      </c>
      <c r="B940" s="3" t="s">
        <v>3189</v>
      </c>
      <c r="C940" s="3" t="s">
        <v>62</v>
      </c>
      <c r="D940" s="3" t="s">
        <v>3550</v>
      </c>
      <c r="E940" s="3" t="s">
        <v>3551</v>
      </c>
      <c r="F940" s="3" t="s">
        <v>3551</v>
      </c>
      <c r="G940" s="3"/>
      <c r="H940" s="3" t="s">
        <v>3287</v>
      </c>
      <c r="I940" s="3" t="s">
        <v>3288</v>
      </c>
      <c r="J940" s="3" t="s">
        <v>575</v>
      </c>
      <c r="K940" s="3"/>
      <c r="L940" s="3"/>
      <c r="M940" s="3" t="s">
        <v>3552</v>
      </c>
      <c r="N940" s="3" t="s">
        <v>3449</v>
      </c>
      <c r="O940" s="3" t="s">
        <v>71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 t="s">
        <v>72</v>
      </c>
      <c r="AM940" s="3" t="s">
        <v>73</v>
      </c>
      <c r="AN940" s="3" t="s">
        <v>74</v>
      </c>
      <c r="AO940" s="3" t="s">
        <v>3530</v>
      </c>
      <c r="AP940" s="3" t="s">
        <v>83</v>
      </c>
    </row>
    <row r="941" spans="1:42" ht="28.5">
      <c r="A941" s="3">
        <v>2001</v>
      </c>
      <c r="B941" s="3" t="s">
        <v>3189</v>
      </c>
      <c r="C941" s="3" t="s">
        <v>62</v>
      </c>
      <c r="D941" s="3" t="s">
        <v>437</v>
      </c>
      <c r="E941" s="3" t="s">
        <v>438</v>
      </c>
      <c r="F941" s="3" t="s">
        <v>438</v>
      </c>
      <c r="G941" s="3"/>
      <c r="H941" s="3" t="s">
        <v>3287</v>
      </c>
      <c r="I941" s="3" t="s">
        <v>3288</v>
      </c>
      <c r="J941" s="3" t="s">
        <v>575</v>
      </c>
      <c r="K941" s="3"/>
      <c r="L941" s="3"/>
      <c r="M941" s="3" t="s">
        <v>3553</v>
      </c>
      <c r="N941" s="3" t="s">
        <v>100</v>
      </c>
      <c r="O941" s="3" t="s">
        <v>82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 t="s">
        <v>72</v>
      </c>
      <c r="AM941" s="3" t="s">
        <v>73</v>
      </c>
      <c r="AN941" s="3" t="s">
        <v>74</v>
      </c>
      <c r="AO941" s="3" t="s">
        <v>3530</v>
      </c>
      <c r="AP941" s="3" t="s">
        <v>83</v>
      </c>
    </row>
    <row r="942" spans="1:42" ht="28.5">
      <c r="A942" s="3">
        <v>2001</v>
      </c>
      <c r="B942" s="3" t="s">
        <v>3189</v>
      </c>
      <c r="C942" s="3" t="s">
        <v>62</v>
      </c>
      <c r="D942" s="3" t="s">
        <v>3317</v>
      </c>
      <c r="E942" s="3" t="s">
        <v>3318</v>
      </c>
      <c r="F942" s="3" t="s">
        <v>3318</v>
      </c>
      <c r="G942" s="3"/>
      <c r="H942" s="3" t="s">
        <v>3287</v>
      </c>
      <c r="I942" s="3" t="s">
        <v>3298</v>
      </c>
      <c r="J942" s="3" t="s">
        <v>575</v>
      </c>
      <c r="K942" s="3"/>
      <c r="L942" s="3"/>
      <c r="M942" s="3" t="s">
        <v>3377</v>
      </c>
      <c r="N942" s="3" t="s">
        <v>3378</v>
      </c>
      <c r="O942" s="3" t="s">
        <v>71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 t="s">
        <v>72</v>
      </c>
      <c r="AM942" s="3" t="s">
        <v>73</v>
      </c>
      <c r="AN942" s="3" t="s">
        <v>74</v>
      </c>
      <c r="AO942" s="3" t="s">
        <v>3530</v>
      </c>
      <c r="AP942" s="3" t="s">
        <v>76</v>
      </c>
    </row>
    <row r="943" spans="1:42" ht="28.5">
      <c r="A943" s="3">
        <v>2001</v>
      </c>
      <c r="B943" s="3" t="s">
        <v>3189</v>
      </c>
      <c r="C943" s="3" t="s">
        <v>62</v>
      </c>
      <c r="D943" s="3" t="s">
        <v>356</v>
      </c>
      <c r="E943" s="3" t="s">
        <v>357</v>
      </c>
      <c r="F943" s="3" t="s">
        <v>357</v>
      </c>
      <c r="G943" s="3"/>
      <c r="H943" s="3" t="s">
        <v>3287</v>
      </c>
      <c r="I943" s="3" t="s">
        <v>3288</v>
      </c>
      <c r="J943" s="3" t="s">
        <v>575</v>
      </c>
      <c r="K943" s="3"/>
      <c r="L943" s="3"/>
      <c r="M943" s="3" t="s">
        <v>3554</v>
      </c>
      <c r="N943" s="3" t="s">
        <v>312</v>
      </c>
      <c r="O943" s="3" t="s">
        <v>71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 t="s">
        <v>72</v>
      </c>
      <c r="AM943" s="3" t="s">
        <v>73</v>
      </c>
      <c r="AN943" s="3" t="s">
        <v>74</v>
      </c>
      <c r="AO943" s="3" t="s">
        <v>3530</v>
      </c>
      <c r="AP943" s="3" t="s">
        <v>83</v>
      </c>
    </row>
    <row r="944" spans="1:42" ht="28.5">
      <c r="A944" s="3">
        <v>2001</v>
      </c>
      <c r="B944" s="3" t="s">
        <v>3189</v>
      </c>
      <c r="C944" s="3" t="s">
        <v>62</v>
      </c>
      <c r="D944" s="3" t="s">
        <v>161</v>
      </c>
      <c r="E944" s="3" t="s">
        <v>162</v>
      </c>
      <c r="F944" s="3" t="s">
        <v>163</v>
      </c>
      <c r="G944" s="3"/>
      <c r="H944" s="3" t="s">
        <v>3287</v>
      </c>
      <c r="I944" s="3" t="s">
        <v>3298</v>
      </c>
      <c r="J944" s="3" t="s">
        <v>575</v>
      </c>
      <c r="K944" s="3"/>
      <c r="L944" s="3"/>
      <c r="M944" s="3" t="s">
        <v>3555</v>
      </c>
      <c r="N944" s="3" t="s">
        <v>71</v>
      </c>
      <c r="O944" s="3" t="s">
        <v>71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 t="s">
        <v>72</v>
      </c>
      <c r="AM944" s="3" t="s">
        <v>73</v>
      </c>
      <c r="AN944" s="3" t="s">
        <v>74</v>
      </c>
      <c r="AO944" s="3" t="s">
        <v>3530</v>
      </c>
      <c r="AP944" s="3" t="s">
        <v>76</v>
      </c>
    </row>
    <row r="945" spans="1:42" ht="28.5">
      <c r="A945" s="3">
        <v>2001</v>
      </c>
      <c r="B945" s="3" t="s">
        <v>3189</v>
      </c>
      <c r="C945" s="3" t="s">
        <v>62</v>
      </c>
      <c r="D945" s="3" t="s">
        <v>3237</v>
      </c>
      <c r="E945" s="3" t="s">
        <v>3238</v>
      </c>
      <c r="F945" s="3" t="s">
        <v>3238</v>
      </c>
      <c r="G945" s="3"/>
      <c r="H945" s="3" t="s">
        <v>3287</v>
      </c>
      <c r="I945" s="3" t="s">
        <v>3288</v>
      </c>
      <c r="J945" s="3" t="s">
        <v>575</v>
      </c>
      <c r="K945" s="3"/>
      <c r="L945" s="3"/>
      <c r="M945" s="3" t="s">
        <v>3556</v>
      </c>
      <c r="N945" s="3" t="s">
        <v>3557</v>
      </c>
      <c r="O945" s="3" t="s">
        <v>71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 t="s">
        <v>72</v>
      </c>
      <c r="AM945" s="3" t="s">
        <v>73</v>
      </c>
      <c r="AN945" s="3" t="s">
        <v>74</v>
      </c>
      <c r="AO945" s="3" t="s">
        <v>3530</v>
      </c>
      <c r="AP945" s="3" t="s">
        <v>83</v>
      </c>
    </row>
    <row r="946" spans="1:42" ht="28.5">
      <c r="A946" s="3">
        <v>2001</v>
      </c>
      <c r="B946" s="3" t="s">
        <v>3189</v>
      </c>
      <c r="C946" s="3" t="s">
        <v>62</v>
      </c>
      <c r="D946" s="3" t="s">
        <v>3390</v>
      </c>
      <c r="E946" s="3" t="s">
        <v>3391</v>
      </c>
      <c r="F946" s="3" t="s">
        <v>3391</v>
      </c>
      <c r="G946" s="3"/>
      <c r="H946" s="3" t="s">
        <v>3287</v>
      </c>
      <c r="I946" s="3" t="s">
        <v>3298</v>
      </c>
      <c r="J946" s="3" t="s">
        <v>575</v>
      </c>
      <c r="K946" s="3"/>
      <c r="L946" s="3"/>
      <c r="M946" s="3" t="s">
        <v>3515</v>
      </c>
      <c r="N946" s="3" t="s">
        <v>90</v>
      </c>
      <c r="O946" s="3" t="s">
        <v>82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 t="s">
        <v>72</v>
      </c>
      <c r="AM946" s="3" t="s">
        <v>73</v>
      </c>
      <c r="AN946" s="3" t="s">
        <v>74</v>
      </c>
      <c r="AO946" s="3" t="s">
        <v>3530</v>
      </c>
      <c r="AP946" s="3" t="s">
        <v>76</v>
      </c>
    </row>
    <row r="947" spans="1:42" ht="28.5">
      <c r="A947" s="3">
        <v>2001</v>
      </c>
      <c r="B947" s="3" t="s">
        <v>3189</v>
      </c>
      <c r="C947" s="3" t="s">
        <v>62</v>
      </c>
      <c r="D947" s="3" t="s">
        <v>3558</v>
      </c>
      <c r="E947" s="3" t="s">
        <v>3559</v>
      </c>
      <c r="F947" s="3" t="s">
        <v>3560</v>
      </c>
      <c r="G947" s="3"/>
      <c r="H947" s="3" t="s">
        <v>3287</v>
      </c>
      <c r="I947" s="3" t="s">
        <v>3298</v>
      </c>
      <c r="J947" s="3" t="s">
        <v>575</v>
      </c>
      <c r="K947" s="3"/>
      <c r="L947" s="3"/>
      <c r="M947" s="3" t="s">
        <v>3561</v>
      </c>
      <c r="N947" s="3" t="s">
        <v>3562</v>
      </c>
      <c r="O947" s="3" t="s">
        <v>362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 t="s">
        <v>72</v>
      </c>
      <c r="AM947" s="3" t="s">
        <v>73</v>
      </c>
      <c r="AN947" s="3" t="s">
        <v>74</v>
      </c>
      <c r="AO947" s="3" t="s">
        <v>3530</v>
      </c>
      <c r="AP947" s="3" t="s">
        <v>76</v>
      </c>
    </row>
    <row r="948" spans="1:42" ht="28.5">
      <c r="A948" s="3">
        <v>2001</v>
      </c>
      <c r="B948" s="3" t="s">
        <v>3189</v>
      </c>
      <c r="C948" s="3" t="s">
        <v>62</v>
      </c>
      <c r="D948" s="3" t="s">
        <v>201</v>
      </c>
      <c r="E948" s="3" t="s">
        <v>202</v>
      </c>
      <c r="F948" s="3" t="s">
        <v>202</v>
      </c>
      <c r="G948" s="3"/>
      <c r="H948" s="3" t="s">
        <v>3287</v>
      </c>
      <c r="I948" s="3" t="s">
        <v>3298</v>
      </c>
      <c r="J948" s="3" t="s">
        <v>575</v>
      </c>
      <c r="K948" s="3"/>
      <c r="L948" s="3"/>
      <c r="M948" s="3" t="s">
        <v>808</v>
      </c>
      <c r="N948" s="3" t="s">
        <v>3563</v>
      </c>
      <c r="O948" s="3" t="s">
        <v>71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 t="s">
        <v>72</v>
      </c>
      <c r="AM948" s="3" t="s">
        <v>73</v>
      </c>
      <c r="AN948" s="3" t="s">
        <v>74</v>
      </c>
      <c r="AO948" s="3" t="s">
        <v>3530</v>
      </c>
      <c r="AP948" s="3" t="s">
        <v>76</v>
      </c>
    </row>
    <row r="949" spans="1:42" ht="28.5">
      <c r="A949" s="3">
        <v>2001</v>
      </c>
      <c r="B949" s="3" t="s">
        <v>3189</v>
      </c>
      <c r="C949" s="3" t="s">
        <v>62</v>
      </c>
      <c r="D949" s="3" t="s">
        <v>3469</v>
      </c>
      <c r="E949" s="3" t="s">
        <v>3470</v>
      </c>
      <c r="F949" s="3" t="s">
        <v>3470</v>
      </c>
      <c r="G949" s="3"/>
      <c r="H949" s="3" t="s">
        <v>3287</v>
      </c>
      <c r="I949" s="3" t="s">
        <v>3288</v>
      </c>
      <c r="J949" s="3" t="s">
        <v>575</v>
      </c>
      <c r="K949" s="3"/>
      <c r="L949" s="3"/>
      <c r="M949" s="3" t="s">
        <v>3564</v>
      </c>
      <c r="N949" s="3" t="s">
        <v>3565</v>
      </c>
      <c r="O949" s="3" t="s">
        <v>71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 t="s">
        <v>72</v>
      </c>
      <c r="AM949" s="3" t="s">
        <v>73</v>
      </c>
      <c r="AN949" s="3" t="s">
        <v>74</v>
      </c>
      <c r="AO949" s="3" t="s">
        <v>3530</v>
      </c>
      <c r="AP949" s="3" t="s">
        <v>83</v>
      </c>
    </row>
    <row r="950" spans="1:42" ht="28.5">
      <c r="A950" s="3">
        <v>2001</v>
      </c>
      <c r="B950" s="3" t="s">
        <v>3189</v>
      </c>
      <c r="C950" s="3" t="s">
        <v>62</v>
      </c>
      <c r="D950" s="3" t="s">
        <v>3566</v>
      </c>
      <c r="E950" s="3" t="s">
        <v>3567</v>
      </c>
      <c r="F950" s="3" t="s">
        <v>3567</v>
      </c>
      <c r="G950" s="3"/>
      <c r="H950" s="3" t="s">
        <v>3287</v>
      </c>
      <c r="I950" s="3" t="s">
        <v>3288</v>
      </c>
      <c r="J950" s="3" t="s">
        <v>575</v>
      </c>
      <c r="K950" s="3"/>
      <c r="L950" s="3"/>
      <c r="M950" s="3" t="s">
        <v>3568</v>
      </c>
      <c r="N950" s="3" t="s">
        <v>3569</v>
      </c>
      <c r="O950" s="3" t="s">
        <v>205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 t="s">
        <v>72</v>
      </c>
      <c r="AM950" s="3" t="s">
        <v>73</v>
      </c>
      <c r="AN950" s="3" t="s">
        <v>74</v>
      </c>
      <c r="AO950" s="3" t="s">
        <v>3530</v>
      </c>
      <c r="AP950" s="3" t="s">
        <v>83</v>
      </c>
    </row>
    <row r="951" spans="1:42" ht="28.5">
      <c r="A951" s="3">
        <v>2001</v>
      </c>
      <c r="B951" s="3" t="s">
        <v>3189</v>
      </c>
      <c r="C951" s="3" t="s">
        <v>62</v>
      </c>
      <c r="D951" s="3" t="s">
        <v>3476</v>
      </c>
      <c r="E951" s="3" t="s">
        <v>3477</v>
      </c>
      <c r="F951" s="3" t="s">
        <v>3477</v>
      </c>
      <c r="G951" s="3"/>
      <c r="H951" s="3" t="s">
        <v>3287</v>
      </c>
      <c r="I951" s="3" t="s">
        <v>3298</v>
      </c>
      <c r="J951" s="3" t="s">
        <v>575</v>
      </c>
      <c r="K951" s="3"/>
      <c r="L951" s="3"/>
      <c r="M951" s="3" t="s">
        <v>3570</v>
      </c>
      <c r="N951" s="3" t="s">
        <v>3571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 t="s">
        <v>72</v>
      </c>
      <c r="AM951" s="3" t="s">
        <v>73</v>
      </c>
      <c r="AN951" s="3" t="s">
        <v>74</v>
      </c>
      <c r="AO951" s="3" t="s">
        <v>3530</v>
      </c>
      <c r="AP951" s="3" t="s">
        <v>83</v>
      </c>
    </row>
    <row r="952" spans="1:42" ht="28.5">
      <c r="A952" s="3">
        <v>2001</v>
      </c>
      <c r="B952" s="3" t="s">
        <v>3189</v>
      </c>
      <c r="C952" s="3" t="s">
        <v>62</v>
      </c>
      <c r="D952" s="3" t="s">
        <v>3572</v>
      </c>
      <c r="E952" s="3" t="s">
        <v>3573</v>
      </c>
      <c r="F952" s="3" t="s">
        <v>3573</v>
      </c>
      <c r="G952" s="3"/>
      <c r="H952" s="3" t="s">
        <v>3287</v>
      </c>
      <c r="I952" s="3" t="s">
        <v>3298</v>
      </c>
      <c r="J952" s="3" t="s">
        <v>575</v>
      </c>
      <c r="K952" s="3"/>
      <c r="L952" s="3"/>
      <c r="M952" s="3" t="s">
        <v>3574</v>
      </c>
      <c r="N952" s="3" t="s">
        <v>800</v>
      </c>
      <c r="O952" s="3" t="s">
        <v>82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 t="s">
        <v>72</v>
      </c>
      <c r="AM952" s="3" t="s">
        <v>73</v>
      </c>
      <c r="AN952" s="3" t="s">
        <v>74</v>
      </c>
      <c r="AO952" s="3" t="s">
        <v>3530</v>
      </c>
      <c r="AP952" s="3" t="s">
        <v>83</v>
      </c>
    </row>
    <row r="953" spans="1:42" ht="28.5">
      <c r="A953" s="3">
        <v>2001</v>
      </c>
      <c r="B953" s="3" t="s">
        <v>3189</v>
      </c>
      <c r="C953" s="3" t="s">
        <v>62</v>
      </c>
      <c r="D953" s="3" t="s">
        <v>299</v>
      </c>
      <c r="E953" s="3" t="s">
        <v>300</v>
      </c>
      <c r="F953" s="3" t="s">
        <v>300</v>
      </c>
      <c r="G953" s="3"/>
      <c r="H953" s="3" t="s">
        <v>3287</v>
      </c>
      <c r="I953" s="3" t="s">
        <v>3298</v>
      </c>
      <c r="J953" s="3" t="s">
        <v>575</v>
      </c>
      <c r="K953" s="3"/>
      <c r="L953" s="3"/>
      <c r="M953" s="3" t="s">
        <v>3528</v>
      </c>
      <c r="N953" s="3" t="s">
        <v>297</v>
      </c>
      <c r="O953" s="3" t="s">
        <v>82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 t="s">
        <v>72</v>
      </c>
      <c r="AM953" s="3" t="s">
        <v>73</v>
      </c>
      <c r="AN953" s="3" t="s">
        <v>74</v>
      </c>
      <c r="AO953" s="3" t="s">
        <v>3530</v>
      </c>
      <c r="AP953" s="3" t="s">
        <v>76</v>
      </c>
    </row>
    <row r="954" spans="1:42" ht="28.5">
      <c r="A954" s="3">
        <v>2001</v>
      </c>
      <c r="B954" s="3" t="s">
        <v>3189</v>
      </c>
      <c r="C954" s="3" t="s">
        <v>62</v>
      </c>
      <c r="D954" s="3" t="s">
        <v>3575</v>
      </c>
      <c r="E954" s="3" t="s">
        <v>3576</v>
      </c>
      <c r="F954" s="3" t="s">
        <v>3576</v>
      </c>
      <c r="G954" s="3"/>
      <c r="H954" s="3" t="s">
        <v>3287</v>
      </c>
      <c r="I954" s="3" t="s">
        <v>3288</v>
      </c>
      <c r="J954" s="3" t="s">
        <v>575</v>
      </c>
      <c r="K954" s="3"/>
      <c r="L954" s="3"/>
      <c r="M954" s="3" t="s">
        <v>3577</v>
      </c>
      <c r="N954" s="3" t="s">
        <v>1452</v>
      </c>
      <c r="O954" s="3" t="s">
        <v>71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 t="s">
        <v>72</v>
      </c>
      <c r="AM954" s="3" t="s">
        <v>73</v>
      </c>
      <c r="AN954" s="3" t="s">
        <v>74</v>
      </c>
      <c r="AO954" s="3" t="s">
        <v>3530</v>
      </c>
      <c r="AP954" s="3" t="s">
        <v>83</v>
      </c>
    </row>
    <row r="955" spans="1:42" ht="28.5">
      <c r="A955" s="3">
        <v>2002</v>
      </c>
      <c r="B955" s="3" t="s">
        <v>3189</v>
      </c>
      <c r="C955" s="3" t="s">
        <v>62</v>
      </c>
      <c r="D955" s="3" t="s">
        <v>3578</v>
      </c>
      <c r="E955" s="3" t="s">
        <v>3579</v>
      </c>
      <c r="F955" s="3" t="s">
        <v>3580</v>
      </c>
      <c r="G955" s="3"/>
      <c r="H955" s="3" t="s">
        <v>66</v>
      </c>
      <c r="I955" s="3" t="s">
        <v>3288</v>
      </c>
      <c r="J955" s="3" t="s">
        <v>575</v>
      </c>
      <c r="K955" s="3"/>
      <c r="L955" s="3"/>
      <c r="M955" s="3" t="s">
        <v>3581</v>
      </c>
      <c r="N955" s="3" t="s">
        <v>176</v>
      </c>
      <c r="O955" s="3" t="s">
        <v>82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 t="s">
        <v>72</v>
      </c>
      <c r="AM955" s="3" t="s">
        <v>73</v>
      </c>
      <c r="AN955" s="3" t="s">
        <v>74</v>
      </c>
      <c r="AO955" s="3" t="s">
        <v>3582</v>
      </c>
      <c r="AP955" s="3" t="s">
        <v>83</v>
      </c>
    </row>
    <row r="956" spans="1:42" ht="28.5">
      <c r="A956" s="3">
        <v>2002</v>
      </c>
      <c r="B956" s="3" t="s">
        <v>3189</v>
      </c>
      <c r="C956" s="3" t="s">
        <v>62</v>
      </c>
      <c r="D956" s="3" t="s">
        <v>489</v>
      </c>
      <c r="E956" s="3" t="s">
        <v>490</v>
      </c>
      <c r="F956" s="3" t="s">
        <v>573</v>
      </c>
      <c r="G956" s="3"/>
      <c r="H956" s="3" t="s">
        <v>66</v>
      </c>
      <c r="I956" s="3" t="s">
        <v>3298</v>
      </c>
      <c r="J956" s="3" t="s">
        <v>575</v>
      </c>
      <c r="K956" s="3"/>
      <c r="L956" s="3"/>
      <c r="M956" s="3" t="s">
        <v>3583</v>
      </c>
      <c r="N956" s="3" t="s">
        <v>3584</v>
      </c>
      <c r="O956" s="3" t="s">
        <v>205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 t="s">
        <v>72</v>
      </c>
      <c r="AM956" s="3" t="s">
        <v>73</v>
      </c>
      <c r="AN956" s="3" t="s">
        <v>74</v>
      </c>
      <c r="AO956" s="3" t="s">
        <v>3582</v>
      </c>
      <c r="AP956" s="3" t="s">
        <v>76</v>
      </c>
    </row>
    <row r="957" spans="1:42" ht="28.5">
      <c r="A957" s="3">
        <v>2002</v>
      </c>
      <c r="B957" s="3" t="s">
        <v>3189</v>
      </c>
      <c r="C957" s="3" t="s">
        <v>62</v>
      </c>
      <c r="D957" s="3" t="s">
        <v>3585</v>
      </c>
      <c r="E957" s="3" t="s">
        <v>3586</v>
      </c>
      <c r="F957" s="3" t="s">
        <v>3586</v>
      </c>
      <c r="G957" s="3"/>
      <c r="H957" s="3" t="s">
        <v>66</v>
      </c>
      <c r="I957" s="3" t="s">
        <v>3298</v>
      </c>
      <c r="J957" s="3" t="s">
        <v>575</v>
      </c>
      <c r="K957" s="3"/>
      <c r="L957" s="3"/>
      <c r="M957" s="3" t="s">
        <v>3587</v>
      </c>
      <c r="N957" s="3" t="s">
        <v>213</v>
      </c>
      <c r="O957" s="3" t="s">
        <v>82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 t="s">
        <v>72</v>
      </c>
      <c r="AM957" s="3" t="s">
        <v>73</v>
      </c>
      <c r="AN957" s="3" t="s">
        <v>74</v>
      </c>
      <c r="AO957" s="3" t="s">
        <v>3582</v>
      </c>
      <c r="AP957" s="3" t="s">
        <v>83</v>
      </c>
    </row>
    <row r="958" spans="1:42" ht="28.5">
      <c r="A958" s="3">
        <v>2002</v>
      </c>
      <c r="B958" s="3" t="s">
        <v>3189</v>
      </c>
      <c r="C958" s="3" t="s">
        <v>62</v>
      </c>
      <c r="D958" s="3" t="s">
        <v>3532</v>
      </c>
      <c r="E958" s="3" t="s">
        <v>3533</v>
      </c>
      <c r="F958" s="3" t="s">
        <v>3533</v>
      </c>
      <c r="G958" s="3"/>
      <c r="H958" s="3" t="s">
        <v>66</v>
      </c>
      <c r="I958" s="3" t="s">
        <v>3298</v>
      </c>
      <c r="J958" s="3" t="s">
        <v>575</v>
      </c>
      <c r="K958" s="3"/>
      <c r="L958" s="3"/>
      <c r="M958" s="3" t="s">
        <v>3588</v>
      </c>
      <c r="N958" s="3" t="s">
        <v>3589</v>
      </c>
      <c r="O958" s="3" t="s">
        <v>71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 t="s">
        <v>72</v>
      </c>
      <c r="AM958" s="3" t="s">
        <v>73</v>
      </c>
      <c r="AN958" s="3" t="s">
        <v>74</v>
      </c>
      <c r="AO958" s="3" t="s">
        <v>3582</v>
      </c>
      <c r="AP958" s="3" t="s">
        <v>83</v>
      </c>
    </row>
    <row r="959" spans="1:42" ht="28.5">
      <c r="A959" s="3">
        <v>2002</v>
      </c>
      <c r="B959" s="3" t="s">
        <v>3189</v>
      </c>
      <c r="C959" s="3" t="s">
        <v>62</v>
      </c>
      <c r="D959" s="3" t="s">
        <v>3590</v>
      </c>
      <c r="E959" s="3" t="s">
        <v>3591</v>
      </c>
      <c r="F959" s="3" t="s">
        <v>3592</v>
      </c>
      <c r="G959" s="3"/>
      <c r="H959" s="3" t="s">
        <v>66</v>
      </c>
      <c r="I959" s="3" t="s">
        <v>3298</v>
      </c>
      <c r="J959" s="3" t="s">
        <v>575</v>
      </c>
      <c r="K959" s="3"/>
      <c r="L959" s="3"/>
      <c r="M959" s="3" t="s">
        <v>3593</v>
      </c>
      <c r="N959" s="3" t="s">
        <v>3594</v>
      </c>
      <c r="O959" s="3" t="s">
        <v>205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 t="s">
        <v>72</v>
      </c>
      <c r="AM959" s="3" t="s">
        <v>73</v>
      </c>
      <c r="AN959" s="3" t="s">
        <v>74</v>
      </c>
      <c r="AO959" s="3" t="s">
        <v>3582</v>
      </c>
      <c r="AP959" s="3" t="s">
        <v>83</v>
      </c>
    </row>
    <row r="960" spans="1:42" ht="28.5">
      <c r="A960" s="3">
        <v>2002</v>
      </c>
      <c r="B960" s="3" t="s">
        <v>3189</v>
      </c>
      <c r="C960" s="3" t="s">
        <v>62</v>
      </c>
      <c r="D960" s="3" t="s">
        <v>3590</v>
      </c>
      <c r="E960" s="3" t="s">
        <v>3591</v>
      </c>
      <c r="F960" s="3" t="s">
        <v>3595</v>
      </c>
      <c r="G960" s="3"/>
      <c r="H960" s="3" t="s">
        <v>3596</v>
      </c>
      <c r="I960" s="3" t="s">
        <v>3298</v>
      </c>
      <c r="J960" s="3" t="s">
        <v>575</v>
      </c>
      <c r="K960" s="3"/>
      <c r="L960" s="3"/>
      <c r="M960" s="3" t="s">
        <v>3544</v>
      </c>
      <c r="N960" s="3" t="s">
        <v>2721</v>
      </c>
      <c r="O960" s="3" t="s">
        <v>82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 t="s">
        <v>72</v>
      </c>
      <c r="AM960" s="3" t="s">
        <v>73</v>
      </c>
      <c r="AN960" s="3" t="s">
        <v>74</v>
      </c>
      <c r="AO960" s="3" t="s">
        <v>3582</v>
      </c>
      <c r="AP960" s="3" t="s">
        <v>83</v>
      </c>
    </row>
    <row r="961" spans="1:42" ht="28.5">
      <c r="A961" s="3">
        <v>2002</v>
      </c>
      <c r="B961" s="3" t="s">
        <v>3189</v>
      </c>
      <c r="C961" s="3" t="s">
        <v>62</v>
      </c>
      <c r="D961" s="3" t="s">
        <v>3290</v>
      </c>
      <c r="E961" s="3" t="s">
        <v>3291</v>
      </c>
      <c r="F961" s="3" t="s">
        <v>3597</v>
      </c>
      <c r="G961" s="3"/>
      <c r="H961" s="3" t="s">
        <v>3312</v>
      </c>
      <c r="I961" s="3" t="s">
        <v>3298</v>
      </c>
      <c r="J961" s="3" t="s">
        <v>575</v>
      </c>
      <c r="K961" s="3"/>
      <c r="L961" s="3"/>
      <c r="M961" s="3" t="s">
        <v>3598</v>
      </c>
      <c r="N961" s="3" t="s">
        <v>3599</v>
      </c>
      <c r="O961" s="3" t="s">
        <v>362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 t="s">
        <v>72</v>
      </c>
      <c r="AM961" s="3" t="s">
        <v>73</v>
      </c>
      <c r="AN961" s="3" t="s">
        <v>74</v>
      </c>
      <c r="AO961" s="3" t="s">
        <v>3582</v>
      </c>
      <c r="AP961" s="3" t="s">
        <v>76</v>
      </c>
    </row>
    <row r="962" spans="1:42" ht="28.5">
      <c r="A962" s="3">
        <v>2002</v>
      </c>
      <c r="B962" s="3" t="s">
        <v>3189</v>
      </c>
      <c r="C962" s="3" t="s">
        <v>62</v>
      </c>
      <c r="D962" s="3" t="s">
        <v>877</v>
      </c>
      <c r="E962" s="3" t="s">
        <v>878</v>
      </c>
      <c r="F962" s="3" t="s">
        <v>878</v>
      </c>
      <c r="G962" s="3"/>
      <c r="H962" s="3" t="s">
        <v>3312</v>
      </c>
      <c r="I962" s="3" t="s">
        <v>3298</v>
      </c>
      <c r="J962" s="3" t="s">
        <v>575</v>
      </c>
      <c r="K962" s="3"/>
      <c r="L962" s="3"/>
      <c r="M962" s="3" t="s">
        <v>3541</v>
      </c>
      <c r="N962" s="3" t="s">
        <v>881</v>
      </c>
      <c r="O962" s="3" t="s">
        <v>82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 t="s">
        <v>72</v>
      </c>
      <c r="AM962" s="3" t="s">
        <v>73</v>
      </c>
      <c r="AN962" s="3" t="s">
        <v>74</v>
      </c>
      <c r="AO962" s="3" t="s">
        <v>3582</v>
      </c>
      <c r="AP962" s="3" t="s">
        <v>76</v>
      </c>
    </row>
    <row r="963" spans="1:42" ht="28.5">
      <c r="A963" s="3">
        <v>2002</v>
      </c>
      <c r="B963" s="3" t="s">
        <v>3189</v>
      </c>
      <c r="C963" s="3" t="s">
        <v>62</v>
      </c>
      <c r="D963" s="3" t="s">
        <v>145</v>
      </c>
      <c r="E963" s="3" t="s">
        <v>146</v>
      </c>
      <c r="F963" s="3" t="s">
        <v>146</v>
      </c>
      <c r="G963" s="3"/>
      <c r="H963" s="3" t="s">
        <v>66</v>
      </c>
      <c r="I963" s="3" t="s">
        <v>3298</v>
      </c>
      <c r="J963" s="3" t="s">
        <v>575</v>
      </c>
      <c r="K963" s="3"/>
      <c r="L963" s="3"/>
      <c r="M963" s="3" t="s">
        <v>355</v>
      </c>
      <c r="N963" s="3" t="s">
        <v>262</v>
      </c>
      <c r="O963" s="3" t="s">
        <v>82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 t="s">
        <v>72</v>
      </c>
      <c r="AM963" s="3" t="s">
        <v>73</v>
      </c>
      <c r="AN963" s="3" t="s">
        <v>74</v>
      </c>
      <c r="AO963" s="3" t="s">
        <v>3582</v>
      </c>
      <c r="AP963" s="3" t="s">
        <v>76</v>
      </c>
    </row>
    <row r="964" spans="1:42" ht="28.5">
      <c r="A964" s="3">
        <v>2002</v>
      </c>
      <c r="B964" s="3" t="s">
        <v>3189</v>
      </c>
      <c r="C964" s="3" t="s">
        <v>62</v>
      </c>
      <c r="D964" s="3" t="s">
        <v>437</v>
      </c>
      <c r="E964" s="3" t="s">
        <v>438</v>
      </c>
      <c r="F964" s="3" t="s">
        <v>438</v>
      </c>
      <c r="G964" s="3"/>
      <c r="H964" s="3" t="s">
        <v>66</v>
      </c>
      <c r="I964" s="3" t="s">
        <v>3288</v>
      </c>
      <c r="J964" s="3" t="s">
        <v>575</v>
      </c>
      <c r="K964" s="3"/>
      <c r="L964" s="3"/>
      <c r="M964" s="3" t="s">
        <v>3600</v>
      </c>
      <c r="N964" s="3" t="s">
        <v>370</v>
      </c>
      <c r="O964" s="3" t="s">
        <v>82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 t="s">
        <v>72</v>
      </c>
      <c r="AM964" s="3" t="s">
        <v>73</v>
      </c>
      <c r="AN964" s="3" t="s">
        <v>74</v>
      </c>
      <c r="AO964" s="3" t="s">
        <v>3582</v>
      </c>
      <c r="AP964" s="3" t="s">
        <v>83</v>
      </c>
    </row>
    <row r="965" spans="1:42" ht="28.5">
      <c r="A965" s="3">
        <v>2002</v>
      </c>
      <c r="B965" s="3" t="s">
        <v>3189</v>
      </c>
      <c r="C965" s="3" t="s">
        <v>62</v>
      </c>
      <c r="D965" s="3" t="s">
        <v>3317</v>
      </c>
      <c r="E965" s="3" t="s">
        <v>3318</v>
      </c>
      <c r="F965" s="3" t="s">
        <v>3318</v>
      </c>
      <c r="G965" s="3"/>
      <c r="H965" s="3" t="s">
        <v>66</v>
      </c>
      <c r="I965" s="3" t="s">
        <v>3298</v>
      </c>
      <c r="J965" s="3" t="s">
        <v>575</v>
      </c>
      <c r="K965" s="3"/>
      <c r="L965" s="3"/>
      <c r="M965" s="3" t="s">
        <v>3601</v>
      </c>
      <c r="N965" s="3" t="s">
        <v>3602</v>
      </c>
      <c r="O965" s="3" t="s">
        <v>71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 t="s">
        <v>72</v>
      </c>
      <c r="AM965" s="3" t="s">
        <v>73</v>
      </c>
      <c r="AN965" s="3" t="s">
        <v>74</v>
      </c>
      <c r="AO965" s="3" t="s">
        <v>3582</v>
      </c>
      <c r="AP965" s="3" t="s">
        <v>76</v>
      </c>
    </row>
    <row r="966" spans="1:42" ht="28.5">
      <c r="A966" s="3">
        <v>2002</v>
      </c>
      <c r="B966" s="3" t="s">
        <v>3189</v>
      </c>
      <c r="C966" s="3" t="s">
        <v>62</v>
      </c>
      <c r="D966" s="3" t="s">
        <v>161</v>
      </c>
      <c r="E966" s="3" t="s">
        <v>162</v>
      </c>
      <c r="F966" s="3" t="s">
        <v>163</v>
      </c>
      <c r="G966" s="3"/>
      <c r="H966" s="3" t="s">
        <v>66</v>
      </c>
      <c r="I966" s="3" t="s">
        <v>3298</v>
      </c>
      <c r="J966" s="3" t="s">
        <v>575</v>
      </c>
      <c r="K966" s="3"/>
      <c r="L966" s="3"/>
      <c r="M966" s="3" t="s">
        <v>3603</v>
      </c>
      <c r="N966" s="3" t="s">
        <v>3604</v>
      </c>
      <c r="O966" s="3" t="s">
        <v>426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 t="s">
        <v>72</v>
      </c>
      <c r="AM966" s="3" t="s">
        <v>73</v>
      </c>
      <c r="AN966" s="3" t="s">
        <v>74</v>
      </c>
      <c r="AO966" s="3" t="s">
        <v>3582</v>
      </c>
      <c r="AP966" s="3" t="s">
        <v>76</v>
      </c>
    </row>
    <row r="967" spans="1:42" ht="28.5">
      <c r="A967" s="3">
        <v>2002</v>
      </c>
      <c r="B967" s="3" t="s">
        <v>3189</v>
      </c>
      <c r="C967" s="3" t="s">
        <v>62</v>
      </c>
      <c r="D967" s="3" t="s">
        <v>3390</v>
      </c>
      <c r="E967" s="3" t="s">
        <v>3391</v>
      </c>
      <c r="F967" s="3" t="s">
        <v>3391</v>
      </c>
      <c r="G967" s="3"/>
      <c r="H967" s="3" t="s">
        <v>66</v>
      </c>
      <c r="I967" s="3" t="s">
        <v>3298</v>
      </c>
      <c r="J967" s="3" t="s">
        <v>575</v>
      </c>
      <c r="K967" s="3"/>
      <c r="L967" s="3"/>
      <c r="M967" s="3" t="s">
        <v>3605</v>
      </c>
      <c r="N967" s="3" t="s">
        <v>3606</v>
      </c>
      <c r="O967" s="3" t="s">
        <v>71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 t="s">
        <v>72</v>
      </c>
      <c r="AM967" s="3" t="s">
        <v>73</v>
      </c>
      <c r="AN967" s="3" t="s">
        <v>74</v>
      </c>
      <c r="AO967" s="3" t="s">
        <v>3582</v>
      </c>
      <c r="AP967" s="3" t="s">
        <v>76</v>
      </c>
    </row>
    <row r="968" spans="1:42" ht="28.5">
      <c r="A968" s="3">
        <v>2002</v>
      </c>
      <c r="B968" s="3" t="s">
        <v>3189</v>
      </c>
      <c r="C968" s="3" t="s">
        <v>62</v>
      </c>
      <c r="D968" s="3" t="s">
        <v>201</v>
      </c>
      <c r="E968" s="3" t="s">
        <v>202</v>
      </c>
      <c r="F968" s="3" t="s">
        <v>561</v>
      </c>
      <c r="G968" s="3"/>
      <c r="H968" s="3" t="s">
        <v>66</v>
      </c>
      <c r="I968" s="3" t="s">
        <v>3298</v>
      </c>
      <c r="J968" s="3" t="s">
        <v>575</v>
      </c>
      <c r="K968" s="3"/>
      <c r="L968" s="3"/>
      <c r="M968" s="3" t="s">
        <v>3607</v>
      </c>
      <c r="N968" s="3" t="s">
        <v>169</v>
      </c>
      <c r="O968" s="3" t="s">
        <v>205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 t="s">
        <v>72</v>
      </c>
      <c r="AM968" s="3" t="s">
        <v>73</v>
      </c>
      <c r="AN968" s="3" t="s">
        <v>74</v>
      </c>
      <c r="AO968" s="3" t="s">
        <v>3582</v>
      </c>
      <c r="AP968" s="3" t="s">
        <v>76</v>
      </c>
    </row>
    <row r="969" spans="1:42" ht="28.5">
      <c r="A969" s="3">
        <v>2002</v>
      </c>
      <c r="B969" s="3" t="s">
        <v>3189</v>
      </c>
      <c r="C969" s="3" t="s">
        <v>62</v>
      </c>
      <c r="D969" s="3" t="s">
        <v>3350</v>
      </c>
      <c r="E969" s="3" t="s">
        <v>3351</v>
      </c>
      <c r="F969" s="3" t="s">
        <v>3351</v>
      </c>
      <c r="G969" s="3"/>
      <c r="H969" s="3" t="s">
        <v>66</v>
      </c>
      <c r="I969" s="3" t="s">
        <v>3358</v>
      </c>
      <c r="J969" s="3" t="s">
        <v>575</v>
      </c>
      <c r="K969" s="3"/>
      <c r="L969" s="3"/>
      <c r="M969" s="3" t="s">
        <v>3608</v>
      </c>
      <c r="N969" s="3" t="s">
        <v>362</v>
      </c>
      <c r="O969" s="3" t="s">
        <v>362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 t="s">
        <v>72</v>
      </c>
      <c r="AM969" s="3" t="s">
        <v>73</v>
      </c>
      <c r="AN969" s="3" t="s">
        <v>74</v>
      </c>
      <c r="AO969" s="3" t="s">
        <v>3582</v>
      </c>
      <c r="AP969" s="3" t="s">
        <v>83</v>
      </c>
    </row>
    <row r="970" spans="1:42" ht="28.5">
      <c r="A970" s="3">
        <v>2002</v>
      </c>
      <c r="B970" s="3" t="s">
        <v>3189</v>
      </c>
      <c r="C970" s="3" t="s">
        <v>62</v>
      </c>
      <c r="D970" s="3" t="s">
        <v>3575</v>
      </c>
      <c r="E970" s="3" t="s">
        <v>3576</v>
      </c>
      <c r="F970" s="3" t="s">
        <v>3576</v>
      </c>
      <c r="G970" s="3"/>
      <c r="H970" s="3" t="s">
        <v>66</v>
      </c>
      <c r="I970" s="3" t="s">
        <v>3288</v>
      </c>
      <c r="J970" s="3" t="s">
        <v>575</v>
      </c>
      <c r="K970" s="3"/>
      <c r="L970" s="3"/>
      <c r="M970" s="3" t="s">
        <v>3302</v>
      </c>
      <c r="N970" s="3" t="s">
        <v>1452</v>
      </c>
      <c r="O970" s="3" t="s">
        <v>82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 t="s">
        <v>72</v>
      </c>
      <c r="AM970" s="3" t="s">
        <v>73</v>
      </c>
      <c r="AN970" s="3" t="s">
        <v>74</v>
      </c>
      <c r="AO970" s="3" t="s">
        <v>3582</v>
      </c>
      <c r="AP970" s="3" t="s">
        <v>83</v>
      </c>
    </row>
    <row r="971" spans="1:42" ht="28.5">
      <c r="A971" s="3">
        <v>2003</v>
      </c>
      <c r="B971" s="3" t="s">
        <v>3189</v>
      </c>
      <c r="C971" s="3" t="s">
        <v>62</v>
      </c>
      <c r="D971" s="3" t="s">
        <v>63</v>
      </c>
      <c r="E971" s="3" t="s">
        <v>64</v>
      </c>
      <c r="F971" s="3" t="s">
        <v>65</v>
      </c>
      <c r="G971" s="3"/>
      <c r="H971" s="3" t="s">
        <v>845</v>
      </c>
      <c r="I971" s="3" t="s">
        <v>3367</v>
      </c>
      <c r="J971" s="3" t="s">
        <v>575</v>
      </c>
      <c r="K971" s="3"/>
      <c r="L971" s="3"/>
      <c r="M971" s="3" t="s">
        <v>3609</v>
      </c>
      <c r="N971" s="3" t="s">
        <v>3610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 t="s">
        <v>72</v>
      </c>
      <c r="AM971" s="3" t="s">
        <v>73</v>
      </c>
      <c r="AN971" s="3" t="s">
        <v>74</v>
      </c>
      <c r="AO971" s="3" t="s">
        <v>3611</v>
      </c>
      <c r="AP971" s="3" t="s">
        <v>76</v>
      </c>
    </row>
    <row r="972" spans="1:42" ht="28.5">
      <c r="A972" s="3">
        <v>2003</v>
      </c>
      <c r="B972" s="3" t="s">
        <v>3189</v>
      </c>
      <c r="C972" s="3" t="s">
        <v>62</v>
      </c>
      <c r="D972" s="3" t="s">
        <v>3612</v>
      </c>
      <c r="E972" s="3" t="s">
        <v>3613</v>
      </c>
      <c r="F972" s="3" t="s">
        <v>3613</v>
      </c>
      <c r="G972" s="3"/>
      <c r="H972" s="3" t="s">
        <v>506</v>
      </c>
      <c r="I972" s="3" t="s">
        <v>3288</v>
      </c>
      <c r="J972" s="3" t="s">
        <v>575</v>
      </c>
      <c r="K972" s="3"/>
      <c r="L972" s="3"/>
      <c r="M972" s="3" t="s">
        <v>3322</v>
      </c>
      <c r="N972" s="3" t="s">
        <v>3614</v>
      </c>
      <c r="O972" s="3" t="s">
        <v>82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 t="s">
        <v>72</v>
      </c>
      <c r="AM972" s="3" t="s">
        <v>73</v>
      </c>
      <c r="AN972" s="3" t="s">
        <v>74</v>
      </c>
      <c r="AO972" s="3" t="s">
        <v>3611</v>
      </c>
      <c r="AP972" s="3" t="s">
        <v>83</v>
      </c>
    </row>
    <row r="973" spans="1:42" ht="28.5">
      <c r="A973" s="3">
        <v>2003</v>
      </c>
      <c r="B973" s="3" t="s">
        <v>3189</v>
      </c>
      <c r="C973" s="3" t="s">
        <v>62</v>
      </c>
      <c r="D973" s="3" t="s">
        <v>489</v>
      </c>
      <c r="E973" s="3" t="s">
        <v>490</v>
      </c>
      <c r="F973" s="3" t="s">
        <v>3615</v>
      </c>
      <c r="G973" s="3"/>
      <c r="H973" s="3" t="s">
        <v>506</v>
      </c>
      <c r="I973" s="3" t="s">
        <v>3298</v>
      </c>
      <c r="J973" s="3" t="s">
        <v>575</v>
      </c>
      <c r="K973" s="3"/>
      <c r="L973" s="3"/>
      <c r="M973" s="3" t="s">
        <v>3616</v>
      </c>
      <c r="N973" s="3" t="s">
        <v>3617</v>
      </c>
      <c r="O973" s="3" t="s">
        <v>426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 t="s">
        <v>72</v>
      </c>
      <c r="AM973" s="3" t="s">
        <v>73</v>
      </c>
      <c r="AN973" s="3" t="s">
        <v>74</v>
      </c>
      <c r="AO973" s="3" t="s">
        <v>3611</v>
      </c>
      <c r="AP973" s="3" t="s">
        <v>76</v>
      </c>
    </row>
    <row r="974" spans="1:42" ht="28.5">
      <c r="A974" s="3">
        <v>2003</v>
      </c>
      <c r="B974" s="3" t="s">
        <v>3189</v>
      </c>
      <c r="C974" s="3" t="s">
        <v>62</v>
      </c>
      <c r="D974" s="3" t="s">
        <v>584</v>
      </c>
      <c r="E974" s="3" t="s">
        <v>585</v>
      </c>
      <c r="F974" s="3" t="s">
        <v>585</v>
      </c>
      <c r="G974" s="3"/>
      <c r="H974" s="3" t="s">
        <v>506</v>
      </c>
      <c r="I974" s="3" t="s">
        <v>3298</v>
      </c>
      <c r="J974" s="3" t="s">
        <v>575</v>
      </c>
      <c r="K974" s="3"/>
      <c r="L974" s="3"/>
      <c r="M974" s="3" t="s">
        <v>3618</v>
      </c>
      <c r="N974" s="3" t="s">
        <v>587</v>
      </c>
      <c r="O974" s="3" t="s">
        <v>82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 t="s">
        <v>72</v>
      </c>
      <c r="AM974" s="3" t="s">
        <v>73</v>
      </c>
      <c r="AN974" s="3" t="s">
        <v>74</v>
      </c>
      <c r="AO974" s="3" t="s">
        <v>3611</v>
      </c>
      <c r="AP974" s="3" t="s">
        <v>83</v>
      </c>
    </row>
    <row r="975" spans="1:42" ht="28.5">
      <c r="A975" s="3">
        <v>2003</v>
      </c>
      <c r="B975" s="3" t="s">
        <v>3189</v>
      </c>
      <c r="C975" s="3" t="s">
        <v>62</v>
      </c>
      <c r="D975" s="3" t="s">
        <v>3290</v>
      </c>
      <c r="E975" s="3" t="s">
        <v>3291</v>
      </c>
      <c r="F975" s="3" t="s">
        <v>3597</v>
      </c>
      <c r="G975" s="3"/>
      <c r="H975" s="3" t="s">
        <v>66</v>
      </c>
      <c r="I975" s="3" t="s">
        <v>3298</v>
      </c>
      <c r="J975" s="3" t="s">
        <v>575</v>
      </c>
      <c r="K975" s="3"/>
      <c r="L975" s="3"/>
      <c r="M975" s="3" t="s">
        <v>3619</v>
      </c>
      <c r="N975" s="3" t="s">
        <v>3620</v>
      </c>
      <c r="O975" s="3" t="s">
        <v>71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 t="s">
        <v>72</v>
      </c>
      <c r="AM975" s="3" t="s">
        <v>73</v>
      </c>
      <c r="AN975" s="3" t="s">
        <v>74</v>
      </c>
      <c r="AO975" s="3" t="s">
        <v>3611</v>
      </c>
      <c r="AP975" s="3" t="s">
        <v>76</v>
      </c>
    </row>
    <row r="976" spans="1:42" ht="28.5">
      <c r="A976" s="3">
        <v>2003</v>
      </c>
      <c r="B976" s="3" t="s">
        <v>3189</v>
      </c>
      <c r="C976" s="3" t="s">
        <v>62</v>
      </c>
      <c r="D976" s="3" t="s">
        <v>106</v>
      </c>
      <c r="E976" s="3" t="s">
        <v>107</v>
      </c>
      <c r="F976" s="3" t="s">
        <v>501</v>
      </c>
      <c r="G976" s="3"/>
      <c r="H976" s="3" t="s">
        <v>845</v>
      </c>
      <c r="I976" s="3" t="s">
        <v>3288</v>
      </c>
      <c r="J976" s="3" t="s">
        <v>575</v>
      </c>
      <c r="K976" s="3"/>
      <c r="L976" s="3"/>
      <c r="M976" s="3" t="s">
        <v>3621</v>
      </c>
      <c r="N976" s="3" t="s">
        <v>920</v>
      </c>
      <c r="O976" s="3" t="s">
        <v>71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 t="s">
        <v>72</v>
      </c>
      <c r="AM976" s="3" t="s">
        <v>73</v>
      </c>
      <c r="AN976" s="3" t="s">
        <v>74</v>
      </c>
      <c r="AO976" s="3" t="s">
        <v>3611</v>
      </c>
      <c r="AP976" s="3" t="s">
        <v>76</v>
      </c>
    </row>
    <row r="977" spans="1:42" ht="28.5">
      <c r="A977" s="3">
        <v>2003</v>
      </c>
      <c r="B977" s="3" t="s">
        <v>3189</v>
      </c>
      <c r="C977" s="3" t="s">
        <v>62</v>
      </c>
      <c r="D977" s="3" t="s">
        <v>3496</v>
      </c>
      <c r="E977" s="3" t="s">
        <v>3497</v>
      </c>
      <c r="F977" s="3" t="s">
        <v>3497</v>
      </c>
      <c r="G977" s="3"/>
      <c r="H977" s="3" t="s">
        <v>66</v>
      </c>
      <c r="I977" s="3" t="s">
        <v>3298</v>
      </c>
      <c r="J977" s="3" t="s">
        <v>575</v>
      </c>
      <c r="K977" s="3"/>
      <c r="L977" s="3"/>
      <c r="M977" s="3" t="s">
        <v>3622</v>
      </c>
      <c r="N977" s="3" t="s">
        <v>3499</v>
      </c>
      <c r="O977" s="3" t="s">
        <v>71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 t="s">
        <v>72</v>
      </c>
      <c r="AM977" s="3" t="s">
        <v>73</v>
      </c>
      <c r="AN977" s="3" t="s">
        <v>74</v>
      </c>
      <c r="AO977" s="3" t="s">
        <v>3611</v>
      </c>
      <c r="AP977" s="3" t="s">
        <v>76</v>
      </c>
    </row>
    <row r="978" spans="1:42" ht="28.5">
      <c r="A978" s="3">
        <v>2003</v>
      </c>
      <c r="B978" s="3" t="s">
        <v>3189</v>
      </c>
      <c r="C978" s="3" t="s">
        <v>62</v>
      </c>
      <c r="D978" s="3" t="s">
        <v>821</v>
      </c>
      <c r="E978" s="3" t="s">
        <v>822</v>
      </c>
      <c r="F978" s="3" t="s">
        <v>822</v>
      </c>
      <c r="G978" s="3"/>
      <c r="H978" s="3" t="s">
        <v>506</v>
      </c>
      <c r="I978" s="3" t="s">
        <v>3298</v>
      </c>
      <c r="J978" s="3" t="s">
        <v>575</v>
      </c>
      <c r="K978" s="3"/>
      <c r="L978" s="3"/>
      <c r="M978" s="3" t="s">
        <v>3623</v>
      </c>
      <c r="N978" s="3" t="s">
        <v>800</v>
      </c>
      <c r="O978" s="3" t="s">
        <v>82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 t="s">
        <v>72</v>
      </c>
      <c r="AM978" s="3" t="s">
        <v>73</v>
      </c>
      <c r="AN978" s="3" t="s">
        <v>74</v>
      </c>
      <c r="AO978" s="3" t="s">
        <v>3611</v>
      </c>
      <c r="AP978" s="3" t="s">
        <v>76</v>
      </c>
    </row>
    <row r="979" spans="1:42" ht="28.5">
      <c r="A979" s="3">
        <v>2003</v>
      </c>
      <c r="B979" s="3" t="s">
        <v>3189</v>
      </c>
      <c r="C979" s="3" t="s">
        <v>62</v>
      </c>
      <c r="D979" s="3" t="s">
        <v>145</v>
      </c>
      <c r="E979" s="3" t="s">
        <v>146</v>
      </c>
      <c r="F979" s="3" t="s">
        <v>146</v>
      </c>
      <c r="G979" s="3"/>
      <c r="H979" s="3" t="s">
        <v>66</v>
      </c>
      <c r="I979" s="3" t="s">
        <v>3298</v>
      </c>
      <c r="J979" s="3" t="s">
        <v>575</v>
      </c>
      <c r="K979" s="3"/>
      <c r="L979" s="3"/>
      <c r="M979" s="3" t="s">
        <v>3624</v>
      </c>
      <c r="N979" s="3" t="s">
        <v>262</v>
      </c>
      <c r="O979" s="3" t="s">
        <v>71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 t="s">
        <v>72</v>
      </c>
      <c r="AM979" s="3" t="s">
        <v>73</v>
      </c>
      <c r="AN979" s="3" t="s">
        <v>74</v>
      </c>
      <c r="AO979" s="3" t="s">
        <v>3611</v>
      </c>
      <c r="AP979" s="3" t="s">
        <v>76</v>
      </c>
    </row>
    <row r="980" spans="1:42" ht="28.5">
      <c r="A980" s="3">
        <v>2003</v>
      </c>
      <c r="B980" s="3" t="s">
        <v>3189</v>
      </c>
      <c r="C980" s="3" t="s">
        <v>62</v>
      </c>
      <c r="D980" s="3" t="s">
        <v>3317</v>
      </c>
      <c r="E980" s="3" t="s">
        <v>3318</v>
      </c>
      <c r="F980" s="3" t="s">
        <v>3318</v>
      </c>
      <c r="G980" s="3"/>
      <c r="H980" s="3" t="s">
        <v>845</v>
      </c>
      <c r="I980" s="3" t="s">
        <v>3298</v>
      </c>
      <c r="J980" s="3" t="s">
        <v>575</v>
      </c>
      <c r="K980" s="3"/>
      <c r="L980" s="3"/>
      <c r="M980" s="3" t="s">
        <v>3625</v>
      </c>
      <c r="N980" s="3" t="s">
        <v>3626</v>
      </c>
      <c r="O980" s="3" t="s">
        <v>205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 t="s">
        <v>72</v>
      </c>
      <c r="AM980" s="3" t="s">
        <v>73</v>
      </c>
      <c r="AN980" s="3" t="s">
        <v>74</v>
      </c>
      <c r="AO980" s="3" t="s">
        <v>3611</v>
      </c>
      <c r="AP980" s="3" t="s">
        <v>76</v>
      </c>
    </row>
    <row r="981" spans="1:42" ht="28.5">
      <c r="A981" s="3">
        <v>2003</v>
      </c>
      <c r="B981" s="3" t="s">
        <v>3189</v>
      </c>
      <c r="C981" s="3" t="s">
        <v>62</v>
      </c>
      <c r="D981" s="3" t="s">
        <v>161</v>
      </c>
      <c r="E981" s="3" t="s">
        <v>162</v>
      </c>
      <c r="F981" s="3" t="s">
        <v>163</v>
      </c>
      <c r="G981" s="3"/>
      <c r="H981" s="3" t="s">
        <v>66</v>
      </c>
      <c r="I981" s="3" t="s">
        <v>3298</v>
      </c>
      <c r="J981" s="3" t="s">
        <v>575</v>
      </c>
      <c r="K981" s="3"/>
      <c r="L981" s="3"/>
      <c r="M981" s="3" t="s">
        <v>3627</v>
      </c>
      <c r="N981" s="3" t="s">
        <v>3628</v>
      </c>
      <c r="O981" s="3" t="s">
        <v>205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 t="s">
        <v>72</v>
      </c>
      <c r="AM981" s="3" t="s">
        <v>73</v>
      </c>
      <c r="AN981" s="3" t="s">
        <v>74</v>
      </c>
      <c r="AO981" s="3" t="s">
        <v>3611</v>
      </c>
      <c r="AP981" s="3" t="s">
        <v>76</v>
      </c>
    </row>
    <row r="982" spans="1:42" ht="28.5">
      <c r="A982" s="3">
        <v>2003</v>
      </c>
      <c r="B982" s="3" t="s">
        <v>3189</v>
      </c>
      <c r="C982" s="3" t="s">
        <v>62</v>
      </c>
      <c r="D982" s="3" t="s">
        <v>797</v>
      </c>
      <c r="E982" s="3" t="s">
        <v>798</v>
      </c>
      <c r="F982" s="3" t="s">
        <v>798</v>
      </c>
      <c r="G982" s="3"/>
      <c r="H982" s="3" t="s">
        <v>845</v>
      </c>
      <c r="I982" s="3" t="s">
        <v>3629</v>
      </c>
      <c r="J982" s="3" t="s">
        <v>575</v>
      </c>
      <c r="K982" s="3"/>
      <c r="L982" s="3"/>
      <c r="M982" s="3" t="s">
        <v>3630</v>
      </c>
      <c r="N982" s="3" t="s">
        <v>3631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 t="s">
        <v>72</v>
      </c>
      <c r="AM982" s="3" t="s">
        <v>73</v>
      </c>
      <c r="AN982" s="3" t="s">
        <v>74</v>
      </c>
      <c r="AO982" s="3" t="s">
        <v>3611</v>
      </c>
      <c r="AP982" s="3" t="s">
        <v>76</v>
      </c>
    </row>
    <row r="983" spans="1:42" ht="28.5">
      <c r="A983" s="3">
        <v>2003</v>
      </c>
      <c r="B983" s="3" t="s">
        <v>3189</v>
      </c>
      <c r="C983" s="3" t="s">
        <v>62</v>
      </c>
      <c r="D983" s="3" t="s">
        <v>3237</v>
      </c>
      <c r="E983" s="3" t="s">
        <v>3238</v>
      </c>
      <c r="F983" s="3" t="s">
        <v>3238</v>
      </c>
      <c r="G983" s="3"/>
      <c r="H983" s="3" t="s">
        <v>66</v>
      </c>
      <c r="I983" s="3" t="s">
        <v>3298</v>
      </c>
      <c r="J983" s="3" t="s">
        <v>575</v>
      </c>
      <c r="K983" s="3"/>
      <c r="L983" s="3"/>
      <c r="M983" s="3" t="s">
        <v>3632</v>
      </c>
      <c r="N983" s="3" t="s">
        <v>424</v>
      </c>
      <c r="O983" s="3" t="s">
        <v>205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 t="s">
        <v>72</v>
      </c>
      <c r="AM983" s="3" t="s">
        <v>73</v>
      </c>
      <c r="AN983" s="3" t="s">
        <v>74</v>
      </c>
      <c r="AO983" s="3" t="s">
        <v>3611</v>
      </c>
      <c r="AP983" s="3" t="s">
        <v>83</v>
      </c>
    </row>
    <row r="984" spans="1:42" ht="28.5">
      <c r="A984" s="3">
        <v>2003</v>
      </c>
      <c r="B984" s="3" t="s">
        <v>3189</v>
      </c>
      <c r="C984" s="3" t="s">
        <v>62</v>
      </c>
      <c r="D984" s="3" t="s">
        <v>3390</v>
      </c>
      <c r="E984" s="3" t="s">
        <v>3391</v>
      </c>
      <c r="F984" s="3" t="s">
        <v>3391</v>
      </c>
      <c r="G984" s="3"/>
      <c r="H984" s="3" t="s">
        <v>66</v>
      </c>
      <c r="I984" s="3" t="s">
        <v>3298</v>
      </c>
      <c r="J984" s="3" t="s">
        <v>575</v>
      </c>
      <c r="K984" s="3"/>
      <c r="L984" s="3"/>
      <c r="M984" s="3" t="s">
        <v>3633</v>
      </c>
      <c r="N984" s="3" t="s">
        <v>3634</v>
      </c>
      <c r="O984" s="3" t="s">
        <v>205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 t="s">
        <v>72</v>
      </c>
      <c r="AM984" s="3" t="s">
        <v>73</v>
      </c>
      <c r="AN984" s="3" t="s">
        <v>74</v>
      </c>
      <c r="AO984" s="3" t="s">
        <v>3611</v>
      </c>
      <c r="AP984" s="3" t="s">
        <v>76</v>
      </c>
    </row>
    <row r="985" spans="1:42" ht="28.5">
      <c r="A985" s="3">
        <v>2003</v>
      </c>
      <c r="B985" s="3" t="s">
        <v>3189</v>
      </c>
      <c r="C985" s="3" t="s">
        <v>62</v>
      </c>
      <c r="D985" s="3" t="s">
        <v>381</v>
      </c>
      <c r="E985" s="3" t="s">
        <v>382</v>
      </c>
      <c r="F985" s="3" t="s">
        <v>670</v>
      </c>
      <c r="G985" s="3"/>
      <c r="H985" s="3" t="s">
        <v>506</v>
      </c>
      <c r="I985" s="3" t="s">
        <v>3298</v>
      </c>
      <c r="J985" s="3" t="s">
        <v>575</v>
      </c>
      <c r="K985" s="3"/>
      <c r="L985" s="3"/>
      <c r="M985" s="3" t="s">
        <v>3635</v>
      </c>
      <c r="N985" s="3" t="s">
        <v>3636</v>
      </c>
      <c r="O985" s="3" t="s">
        <v>71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 t="s">
        <v>72</v>
      </c>
      <c r="AM985" s="3" t="s">
        <v>73</v>
      </c>
      <c r="AN985" s="3" t="s">
        <v>74</v>
      </c>
      <c r="AO985" s="3" t="s">
        <v>3611</v>
      </c>
      <c r="AP985" s="3" t="s">
        <v>76</v>
      </c>
    </row>
    <row r="986" spans="1:42" ht="28.5">
      <c r="A986" s="3">
        <v>2003</v>
      </c>
      <c r="B986" s="3" t="s">
        <v>3189</v>
      </c>
      <c r="C986" s="3" t="s">
        <v>62</v>
      </c>
      <c r="D986" s="3" t="s">
        <v>3558</v>
      </c>
      <c r="E986" s="3" t="s">
        <v>3559</v>
      </c>
      <c r="F986" s="3" t="s">
        <v>3560</v>
      </c>
      <c r="G986" s="3"/>
      <c r="H986" s="3" t="s">
        <v>845</v>
      </c>
      <c r="I986" s="3" t="s">
        <v>3288</v>
      </c>
      <c r="J986" s="3" t="s">
        <v>575</v>
      </c>
      <c r="K986" s="3"/>
      <c r="L986" s="3"/>
      <c r="M986" s="3" t="s">
        <v>658</v>
      </c>
      <c r="N986" s="3" t="s">
        <v>661</v>
      </c>
      <c r="O986" s="3" t="s">
        <v>82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 t="s">
        <v>72</v>
      </c>
      <c r="AM986" s="3" t="s">
        <v>73</v>
      </c>
      <c r="AN986" s="3" t="s">
        <v>74</v>
      </c>
      <c r="AO986" s="3" t="s">
        <v>3611</v>
      </c>
      <c r="AP986" s="3" t="s">
        <v>76</v>
      </c>
    </row>
    <row r="987" spans="1:42" ht="28.5">
      <c r="A987" s="3">
        <v>2003</v>
      </c>
      <c r="B987" s="3" t="s">
        <v>3189</v>
      </c>
      <c r="C987" s="3" t="s">
        <v>62</v>
      </c>
      <c r="D987" s="3" t="s">
        <v>201</v>
      </c>
      <c r="E987" s="3" t="s">
        <v>202</v>
      </c>
      <c r="F987" s="3" t="s">
        <v>561</v>
      </c>
      <c r="G987" s="3"/>
      <c r="H987" s="3" t="s">
        <v>845</v>
      </c>
      <c r="I987" s="3" t="s">
        <v>3629</v>
      </c>
      <c r="J987" s="3" t="s">
        <v>575</v>
      </c>
      <c r="K987" s="3"/>
      <c r="L987" s="3"/>
      <c r="M987" s="3" t="s">
        <v>3637</v>
      </c>
      <c r="N987" s="3" t="s">
        <v>169</v>
      </c>
      <c r="O987" s="3" t="s">
        <v>205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 t="s">
        <v>72</v>
      </c>
      <c r="AM987" s="3" t="s">
        <v>73</v>
      </c>
      <c r="AN987" s="3" t="s">
        <v>74</v>
      </c>
      <c r="AO987" s="3" t="s">
        <v>3611</v>
      </c>
      <c r="AP987" s="3" t="s">
        <v>76</v>
      </c>
    </row>
    <row r="988" spans="1:42" ht="28.5">
      <c r="A988" s="3">
        <v>2004</v>
      </c>
      <c r="B988" s="3" t="s">
        <v>3189</v>
      </c>
      <c r="C988" s="3" t="s">
        <v>62</v>
      </c>
      <c r="D988" s="3" t="s">
        <v>63</v>
      </c>
      <c r="E988" s="3" t="s">
        <v>64</v>
      </c>
      <c r="F988" s="3" t="s">
        <v>65</v>
      </c>
      <c r="G988" s="3"/>
      <c r="H988" s="3" t="s">
        <v>845</v>
      </c>
      <c r="I988" s="3" t="s">
        <v>3422</v>
      </c>
      <c r="J988" s="3" t="s">
        <v>575</v>
      </c>
      <c r="K988" s="3"/>
      <c r="L988" s="3"/>
      <c r="M988" s="3" t="s">
        <v>3638</v>
      </c>
      <c r="N988" s="3" t="s">
        <v>571</v>
      </c>
      <c r="O988" s="3" t="s">
        <v>71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 t="s">
        <v>72</v>
      </c>
      <c r="AM988" s="3" t="s">
        <v>73</v>
      </c>
      <c r="AN988" s="3" t="s">
        <v>74</v>
      </c>
      <c r="AO988" s="3" t="s">
        <v>3639</v>
      </c>
      <c r="AP988" s="3" t="s">
        <v>76</v>
      </c>
    </row>
    <row r="989" spans="1:42" ht="28.5">
      <c r="A989" s="3">
        <v>2004</v>
      </c>
      <c r="B989" s="3" t="s">
        <v>3189</v>
      </c>
      <c r="C989" s="3" t="s">
        <v>62</v>
      </c>
      <c r="D989" s="3" t="s">
        <v>3612</v>
      </c>
      <c r="E989" s="3" t="s">
        <v>3613</v>
      </c>
      <c r="F989" s="3" t="s">
        <v>3613</v>
      </c>
      <c r="G989" s="3"/>
      <c r="H989" s="3" t="s">
        <v>506</v>
      </c>
      <c r="I989" s="3" t="s">
        <v>3288</v>
      </c>
      <c r="J989" s="3" t="s">
        <v>575</v>
      </c>
      <c r="K989" s="3"/>
      <c r="L989" s="3"/>
      <c r="M989" s="3" t="s">
        <v>3640</v>
      </c>
      <c r="N989" s="3" t="s">
        <v>3614</v>
      </c>
      <c r="O989" s="3" t="s">
        <v>71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 t="s">
        <v>72</v>
      </c>
      <c r="AM989" s="3" t="s">
        <v>73</v>
      </c>
      <c r="AN989" s="3" t="s">
        <v>74</v>
      </c>
      <c r="AO989" s="3" t="s">
        <v>3639</v>
      </c>
      <c r="AP989" s="3" t="s">
        <v>83</v>
      </c>
    </row>
    <row r="990" spans="1:42" ht="28.5">
      <c r="A990" s="3">
        <v>2004</v>
      </c>
      <c r="B990" s="3" t="s">
        <v>3189</v>
      </c>
      <c r="C990" s="3" t="s">
        <v>62</v>
      </c>
      <c r="D990" s="3" t="s">
        <v>489</v>
      </c>
      <c r="E990" s="3" t="s">
        <v>490</v>
      </c>
      <c r="F990" s="3" t="s">
        <v>3615</v>
      </c>
      <c r="G990" s="3"/>
      <c r="H990" s="3" t="s">
        <v>506</v>
      </c>
      <c r="I990" s="3" t="s">
        <v>3298</v>
      </c>
      <c r="J990" s="3" t="s">
        <v>575</v>
      </c>
      <c r="K990" s="3"/>
      <c r="L990" s="3"/>
      <c r="M990" s="3" t="s">
        <v>3641</v>
      </c>
      <c r="N990" s="3" t="s">
        <v>3617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 t="s">
        <v>72</v>
      </c>
      <c r="AM990" s="3" t="s">
        <v>73</v>
      </c>
      <c r="AN990" s="3" t="s">
        <v>74</v>
      </c>
      <c r="AO990" s="3" t="s">
        <v>3639</v>
      </c>
      <c r="AP990" s="3" t="s">
        <v>76</v>
      </c>
    </row>
    <row r="991" spans="1:42" ht="28.5">
      <c r="A991" s="3">
        <v>2004</v>
      </c>
      <c r="B991" s="3" t="s">
        <v>3189</v>
      </c>
      <c r="C991" s="3" t="s">
        <v>62</v>
      </c>
      <c r="D991" s="3" t="s">
        <v>3590</v>
      </c>
      <c r="E991" s="3" t="s">
        <v>3591</v>
      </c>
      <c r="F991" s="3" t="s">
        <v>3592</v>
      </c>
      <c r="G991" s="3"/>
      <c r="H991" s="3" t="s">
        <v>66</v>
      </c>
      <c r="I991" s="3" t="s">
        <v>3298</v>
      </c>
      <c r="J991" s="3" t="s">
        <v>575</v>
      </c>
      <c r="K991" s="3"/>
      <c r="L991" s="3"/>
      <c r="M991" s="3" t="s">
        <v>3642</v>
      </c>
      <c r="N991" s="3" t="s">
        <v>2721</v>
      </c>
      <c r="O991" s="3" t="s">
        <v>82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 t="s">
        <v>72</v>
      </c>
      <c r="AM991" s="3" t="s">
        <v>73</v>
      </c>
      <c r="AN991" s="3" t="s">
        <v>74</v>
      </c>
      <c r="AO991" s="3" t="s">
        <v>3639</v>
      </c>
      <c r="AP991" s="3" t="s">
        <v>83</v>
      </c>
    </row>
    <row r="992" spans="1:42" ht="28.5">
      <c r="A992" s="3">
        <v>2004</v>
      </c>
      <c r="B992" s="3" t="s">
        <v>3189</v>
      </c>
      <c r="C992" s="3" t="s">
        <v>62</v>
      </c>
      <c r="D992" s="3" t="s">
        <v>3290</v>
      </c>
      <c r="E992" s="3" t="s">
        <v>3291</v>
      </c>
      <c r="F992" s="3" t="s">
        <v>3597</v>
      </c>
      <c r="G992" s="3"/>
      <c r="H992" s="3" t="s">
        <v>66</v>
      </c>
      <c r="I992" s="3" t="s">
        <v>3298</v>
      </c>
      <c r="J992" s="3" t="s">
        <v>575</v>
      </c>
      <c r="K992" s="3"/>
      <c r="L992" s="3"/>
      <c r="M992" s="3" t="s">
        <v>3643</v>
      </c>
      <c r="N992" s="3" t="s">
        <v>824</v>
      </c>
      <c r="O992" s="3" t="s">
        <v>71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 t="s">
        <v>72</v>
      </c>
      <c r="AM992" s="3" t="s">
        <v>73</v>
      </c>
      <c r="AN992" s="3" t="s">
        <v>74</v>
      </c>
      <c r="AO992" s="3" t="s">
        <v>3639</v>
      </c>
      <c r="AP992" s="3" t="s">
        <v>76</v>
      </c>
    </row>
    <row r="993" spans="1:42" ht="28.5">
      <c r="A993" s="3">
        <v>2004</v>
      </c>
      <c r="B993" s="3" t="s">
        <v>3189</v>
      </c>
      <c r="C993" s="3" t="s">
        <v>62</v>
      </c>
      <c r="D993" s="3" t="s">
        <v>106</v>
      </c>
      <c r="E993" s="3" t="s">
        <v>107</v>
      </c>
      <c r="F993" s="3" t="s">
        <v>501</v>
      </c>
      <c r="G993" s="3"/>
      <c r="H993" s="3" t="s">
        <v>845</v>
      </c>
      <c r="I993" s="3" t="s">
        <v>3288</v>
      </c>
      <c r="J993" s="3" t="s">
        <v>575</v>
      </c>
      <c r="K993" s="3"/>
      <c r="L993" s="3"/>
      <c r="M993" s="3" t="s">
        <v>3644</v>
      </c>
      <c r="N993" s="3" t="s">
        <v>3645</v>
      </c>
      <c r="O993" s="3" t="s">
        <v>71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 t="s">
        <v>72</v>
      </c>
      <c r="AM993" s="3" t="s">
        <v>73</v>
      </c>
      <c r="AN993" s="3" t="s">
        <v>74</v>
      </c>
      <c r="AO993" s="3" t="s">
        <v>3639</v>
      </c>
      <c r="AP993" s="3" t="s">
        <v>76</v>
      </c>
    </row>
    <row r="994" spans="1:42" ht="28.5">
      <c r="A994" s="3">
        <v>2004</v>
      </c>
      <c r="B994" s="3" t="s">
        <v>3189</v>
      </c>
      <c r="C994" s="3" t="s">
        <v>62</v>
      </c>
      <c r="D994" s="3" t="s">
        <v>3496</v>
      </c>
      <c r="E994" s="3" t="s">
        <v>3497</v>
      </c>
      <c r="F994" s="3" t="s">
        <v>3497</v>
      </c>
      <c r="G994" s="3"/>
      <c r="H994" s="3" t="s">
        <v>66</v>
      </c>
      <c r="I994" s="3" t="s">
        <v>3298</v>
      </c>
      <c r="J994" s="3" t="s">
        <v>575</v>
      </c>
      <c r="K994" s="3"/>
      <c r="L994" s="3"/>
      <c r="M994" s="3" t="s">
        <v>3646</v>
      </c>
      <c r="N994" s="3" t="s">
        <v>380</v>
      </c>
      <c r="O994" s="3" t="s">
        <v>71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 t="s">
        <v>72</v>
      </c>
      <c r="AM994" s="3" t="s">
        <v>73</v>
      </c>
      <c r="AN994" s="3" t="s">
        <v>74</v>
      </c>
      <c r="AO994" s="3" t="s">
        <v>3639</v>
      </c>
      <c r="AP994" s="3" t="s">
        <v>76</v>
      </c>
    </row>
    <row r="995" spans="1:42" ht="28.5">
      <c r="A995" s="3">
        <v>2004</v>
      </c>
      <c r="B995" s="3" t="s">
        <v>3189</v>
      </c>
      <c r="C995" s="3" t="s">
        <v>62</v>
      </c>
      <c r="D995" s="3" t="s">
        <v>821</v>
      </c>
      <c r="E995" s="3" t="s">
        <v>822</v>
      </c>
      <c r="F995" s="3" t="s">
        <v>3647</v>
      </c>
      <c r="G995" s="3"/>
      <c r="H995" s="3" t="s">
        <v>506</v>
      </c>
      <c r="I995" s="3" t="s">
        <v>3288</v>
      </c>
      <c r="J995" s="3" t="s">
        <v>575</v>
      </c>
      <c r="K995" s="3"/>
      <c r="L995" s="3"/>
      <c r="M995" s="3" t="s">
        <v>3648</v>
      </c>
      <c r="N995" s="3" t="s">
        <v>3649</v>
      </c>
      <c r="O995" s="3" t="s">
        <v>71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 t="s">
        <v>72</v>
      </c>
      <c r="AM995" s="3" t="s">
        <v>73</v>
      </c>
      <c r="AN995" s="3" t="s">
        <v>74</v>
      </c>
      <c r="AO995" s="3" t="s">
        <v>3639</v>
      </c>
      <c r="AP995" s="3" t="s">
        <v>76</v>
      </c>
    </row>
    <row r="996" spans="1:42" ht="28.5">
      <c r="A996" s="3">
        <v>2004</v>
      </c>
      <c r="B996" s="3" t="s">
        <v>3189</v>
      </c>
      <c r="C996" s="3" t="s">
        <v>62</v>
      </c>
      <c r="D996" s="3" t="s">
        <v>145</v>
      </c>
      <c r="E996" s="3" t="s">
        <v>146</v>
      </c>
      <c r="F996" s="3" t="s">
        <v>146</v>
      </c>
      <c r="G996" s="3"/>
      <c r="H996" s="3" t="s">
        <v>66</v>
      </c>
      <c r="I996" s="3" t="s">
        <v>3298</v>
      </c>
      <c r="J996" s="3" t="s">
        <v>575</v>
      </c>
      <c r="K996" s="3"/>
      <c r="L996" s="3"/>
      <c r="M996" s="3" t="s">
        <v>355</v>
      </c>
      <c r="N996" s="3" t="s">
        <v>262</v>
      </c>
      <c r="O996" s="3" t="s">
        <v>82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 t="s">
        <v>72</v>
      </c>
      <c r="AM996" s="3" t="s">
        <v>73</v>
      </c>
      <c r="AN996" s="3" t="s">
        <v>74</v>
      </c>
      <c r="AO996" s="3" t="s">
        <v>3639</v>
      </c>
      <c r="AP996" s="3" t="s">
        <v>76</v>
      </c>
    </row>
    <row r="997" spans="1:42" ht="28.5">
      <c r="A997" s="3">
        <v>2004</v>
      </c>
      <c r="B997" s="3" t="s">
        <v>3189</v>
      </c>
      <c r="C997" s="3" t="s">
        <v>62</v>
      </c>
      <c r="D997" s="3" t="s">
        <v>3317</v>
      </c>
      <c r="E997" s="3" t="s">
        <v>3318</v>
      </c>
      <c r="F997" s="3" t="s">
        <v>3318</v>
      </c>
      <c r="G997" s="3"/>
      <c r="H997" s="3" t="s">
        <v>845</v>
      </c>
      <c r="I997" s="3" t="s">
        <v>3298</v>
      </c>
      <c r="J997" s="3" t="s">
        <v>575</v>
      </c>
      <c r="K997" s="3"/>
      <c r="L997" s="3"/>
      <c r="M997" s="3" t="s">
        <v>3650</v>
      </c>
      <c r="N997" s="3" t="s">
        <v>3651</v>
      </c>
      <c r="O997" s="3" t="s">
        <v>71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 t="s">
        <v>72</v>
      </c>
      <c r="AM997" s="3" t="s">
        <v>73</v>
      </c>
      <c r="AN997" s="3" t="s">
        <v>74</v>
      </c>
      <c r="AO997" s="3" t="s">
        <v>3639</v>
      </c>
      <c r="AP997" s="3" t="s">
        <v>76</v>
      </c>
    </row>
    <row r="998" spans="1:42" ht="28.5">
      <c r="A998" s="3">
        <v>2004</v>
      </c>
      <c r="B998" s="3" t="s">
        <v>3189</v>
      </c>
      <c r="C998" s="3" t="s">
        <v>62</v>
      </c>
      <c r="D998" s="3" t="s">
        <v>797</v>
      </c>
      <c r="E998" s="3" t="s">
        <v>798</v>
      </c>
      <c r="F998" s="3" t="s">
        <v>3652</v>
      </c>
      <c r="G998" s="3"/>
      <c r="H998" s="3" t="s">
        <v>845</v>
      </c>
      <c r="I998" s="3" t="s">
        <v>3298</v>
      </c>
      <c r="J998" s="3" t="s">
        <v>575</v>
      </c>
      <c r="K998" s="3"/>
      <c r="L998" s="3"/>
      <c r="M998" s="3" t="s">
        <v>3653</v>
      </c>
      <c r="N998" s="3" t="s">
        <v>914</v>
      </c>
      <c r="O998" s="3" t="s">
        <v>71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 t="s">
        <v>72</v>
      </c>
      <c r="AM998" s="3" t="s">
        <v>73</v>
      </c>
      <c r="AN998" s="3" t="s">
        <v>74</v>
      </c>
      <c r="AO998" s="3" t="s">
        <v>3639</v>
      </c>
      <c r="AP998" s="3" t="s">
        <v>76</v>
      </c>
    </row>
    <row r="999" spans="1:42" ht="28.5">
      <c r="A999" s="3">
        <v>2004</v>
      </c>
      <c r="B999" s="3" t="s">
        <v>3189</v>
      </c>
      <c r="C999" s="3" t="s">
        <v>62</v>
      </c>
      <c r="D999" s="3" t="s">
        <v>166</v>
      </c>
      <c r="E999" s="3" t="s">
        <v>167</v>
      </c>
      <c r="F999" s="3" t="s">
        <v>167</v>
      </c>
      <c r="G999" s="3"/>
      <c r="H999" s="3" t="s">
        <v>506</v>
      </c>
      <c r="I999" s="3" t="s">
        <v>3288</v>
      </c>
      <c r="J999" s="3" t="s">
        <v>575</v>
      </c>
      <c r="K999" s="3"/>
      <c r="L999" s="3"/>
      <c r="M999" s="3" t="s">
        <v>3654</v>
      </c>
      <c r="N999" s="3" t="s">
        <v>428</v>
      </c>
      <c r="O999" s="3" t="s">
        <v>82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 t="s">
        <v>72</v>
      </c>
      <c r="AM999" s="3" t="s">
        <v>73</v>
      </c>
      <c r="AN999" s="3" t="s">
        <v>74</v>
      </c>
      <c r="AO999" s="3" t="s">
        <v>3639</v>
      </c>
      <c r="AP999" s="3" t="s">
        <v>76</v>
      </c>
    </row>
    <row r="1000" spans="1:42" ht="28.5">
      <c r="A1000" s="3">
        <v>2004</v>
      </c>
      <c r="B1000" s="3" t="s">
        <v>3189</v>
      </c>
      <c r="C1000" s="3" t="s">
        <v>62</v>
      </c>
      <c r="D1000" s="3" t="s">
        <v>3237</v>
      </c>
      <c r="E1000" s="3" t="s">
        <v>3238</v>
      </c>
      <c r="F1000" s="3" t="s">
        <v>3238</v>
      </c>
      <c r="G1000" s="3"/>
      <c r="H1000" s="3" t="s">
        <v>66</v>
      </c>
      <c r="I1000" s="3" t="s">
        <v>3298</v>
      </c>
      <c r="J1000" s="3" t="s">
        <v>575</v>
      </c>
      <c r="K1000" s="3"/>
      <c r="L1000" s="3"/>
      <c r="M1000" s="3" t="s">
        <v>3438</v>
      </c>
      <c r="N1000" s="3" t="s">
        <v>424</v>
      </c>
      <c r="O1000" s="3" t="s">
        <v>82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 t="s">
        <v>72</v>
      </c>
      <c r="AM1000" s="3" t="s">
        <v>73</v>
      </c>
      <c r="AN1000" s="3" t="s">
        <v>74</v>
      </c>
      <c r="AO1000" s="3" t="s">
        <v>3639</v>
      </c>
      <c r="AP1000" s="3" t="s">
        <v>83</v>
      </c>
    </row>
    <row r="1001" spans="1:42" ht="28.5">
      <c r="A1001" s="3">
        <v>2004</v>
      </c>
      <c r="B1001" s="3" t="s">
        <v>3189</v>
      </c>
      <c r="C1001" s="3" t="s">
        <v>62</v>
      </c>
      <c r="D1001" s="3" t="s">
        <v>3390</v>
      </c>
      <c r="E1001" s="3" t="s">
        <v>3391</v>
      </c>
      <c r="F1001" s="3" t="s">
        <v>3391</v>
      </c>
      <c r="G1001" s="3"/>
      <c r="H1001" s="3" t="s">
        <v>66</v>
      </c>
      <c r="I1001" s="3" t="s">
        <v>3298</v>
      </c>
      <c r="J1001" s="3" t="s">
        <v>575</v>
      </c>
      <c r="K1001" s="3"/>
      <c r="L1001" s="3"/>
      <c r="M1001" s="3" t="s">
        <v>3655</v>
      </c>
      <c r="N1001" s="3" t="s">
        <v>3656</v>
      </c>
      <c r="O1001" s="3" t="s">
        <v>205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 t="s">
        <v>72</v>
      </c>
      <c r="AM1001" s="3" t="s">
        <v>73</v>
      </c>
      <c r="AN1001" s="3" t="s">
        <v>74</v>
      </c>
      <c r="AO1001" s="3" t="s">
        <v>3639</v>
      </c>
      <c r="AP1001" s="3" t="s">
        <v>76</v>
      </c>
    </row>
    <row r="1002" spans="1:42" ht="28.5">
      <c r="A1002" s="3">
        <v>2004</v>
      </c>
      <c r="B1002" s="3" t="s">
        <v>3189</v>
      </c>
      <c r="C1002" s="3" t="s">
        <v>62</v>
      </c>
      <c r="D1002" s="3" t="s">
        <v>177</v>
      </c>
      <c r="E1002" s="3" t="s">
        <v>178</v>
      </c>
      <c r="F1002" s="3" t="s">
        <v>178</v>
      </c>
      <c r="G1002" s="3"/>
      <c r="H1002" s="3" t="s">
        <v>66</v>
      </c>
      <c r="I1002" s="3" t="s">
        <v>3298</v>
      </c>
      <c r="J1002" s="3" t="s">
        <v>575</v>
      </c>
      <c r="K1002" s="3"/>
      <c r="L1002" s="3"/>
      <c r="M1002" s="3" t="s">
        <v>3657</v>
      </c>
      <c r="N1002" s="3" t="s">
        <v>618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 t="s">
        <v>72</v>
      </c>
      <c r="AM1002" s="3" t="s">
        <v>73</v>
      </c>
      <c r="AN1002" s="3" t="s">
        <v>74</v>
      </c>
      <c r="AO1002" s="3" t="s">
        <v>3639</v>
      </c>
      <c r="AP1002" s="3" t="s">
        <v>76</v>
      </c>
    </row>
    <row r="1003" spans="1:42" ht="28.5">
      <c r="A1003" s="3">
        <v>2004</v>
      </c>
      <c r="B1003" s="3" t="s">
        <v>3189</v>
      </c>
      <c r="C1003" s="3" t="s">
        <v>62</v>
      </c>
      <c r="D1003" s="3" t="s">
        <v>381</v>
      </c>
      <c r="E1003" s="3" t="s">
        <v>382</v>
      </c>
      <c r="F1003" s="3" t="s">
        <v>3658</v>
      </c>
      <c r="G1003" s="3"/>
      <c r="H1003" s="3" t="s">
        <v>506</v>
      </c>
      <c r="I1003" s="3" t="s">
        <v>3288</v>
      </c>
      <c r="J1003" s="3" t="s">
        <v>575</v>
      </c>
      <c r="K1003" s="3"/>
      <c r="L1003" s="3"/>
      <c r="M1003" s="3" t="s">
        <v>3659</v>
      </c>
      <c r="N1003" s="3" t="s">
        <v>3660</v>
      </c>
      <c r="O1003" s="3" t="s">
        <v>205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 t="s">
        <v>72</v>
      </c>
      <c r="AM1003" s="3" t="s">
        <v>73</v>
      </c>
      <c r="AN1003" s="3" t="s">
        <v>74</v>
      </c>
      <c r="AO1003" s="3" t="s">
        <v>3639</v>
      </c>
      <c r="AP1003" s="3" t="s">
        <v>76</v>
      </c>
    </row>
    <row r="1004" spans="1:42" ht="28.5">
      <c r="A1004" s="3">
        <v>2004</v>
      </c>
      <c r="B1004" s="3" t="s">
        <v>3189</v>
      </c>
      <c r="C1004" s="3" t="s">
        <v>62</v>
      </c>
      <c r="D1004" s="3" t="s">
        <v>3661</v>
      </c>
      <c r="E1004" s="3" t="s">
        <v>3662</v>
      </c>
      <c r="F1004" s="3" t="s">
        <v>3662</v>
      </c>
      <c r="G1004" s="3"/>
      <c r="H1004" s="3" t="s">
        <v>66</v>
      </c>
      <c r="I1004" s="3" t="s">
        <v>3298</v>
      </c>
      <c r="J1004" s="3" t="s">
        <v>575</v>
      </c>
      <c r="K1004" s="3"/>
      <c r="L1004" s="3"/>
      <c r="M1004" s="3" t="s">
        <v>3663</v>
      </c>
      <c r="N1004" s="3" t="s">
        <v>1177</v>
      </c>
      <c r="O1004" s="3" t="s">
        <v>71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 t="s">
        <v>72</v>
      </c>
      <c r="AM1004" s="3" t="s">
        <v>73</v>
      </c>
      <c r="AN1004" s="3" t="s">
        <v>74</v>
      </c>
      <c r="AO1004" s="3" t="s">
        <v>3639</v>
      </c>
      <c r="AP1004" s="3" t="s">
        <v>83</v>
      </c>
    </row>
    <row r="1005" spans="1:42" ht="28.5">
      <c r="A1005" s="3">
        <v>2004</v>
      </c>
      <c r="B1005" s="3" t="s">
        <v>3189</v>
      </c>
      <c r="C1005" s="3" t="s">
        <v>62</v>
      </c>
      <c r="D1005" s="3" t="s">
        <v>3664</v>
      </c>
      <c r="E1005" s="3" t="s">
        <v>3665</v>
      </c>
      <c r="F1005" s="3" t="s">
        <v>3665</v>
      </c>
      <c r="G1005" s="3"/>
      <c r="H1005" s="3" t="s">
        <v>845</v>
      </c>
      <c r="I1005" s="3" t="s">
        <v>3298</v>
      </c>
      <c r="J1005" s="3" t="s">
        <v>575</v>
      </c>
      <c r="K1005" s="3"/>
      <c r="L1005" s="3"/>
      <c r="M1005" s="3" t="s">
        <v>3666</v>
      </c>
      <c r="N1005" s="3" t="s">
        <v>192</v>
      </c>
      <c r="O1005" s="3" t="s">
        <v>82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 t="s">
        <v>72</v>
      </c>
      <c r="AM1005" s="3" t="s">
        <v>73</v>
      </c>
      <c r="AN1005" s="3" t="s">
        <v>74</v>
      </c>
      <c r="AO1005" s="3" t="s">
        <v>3639</v>
      </c>
      <c r="AP1005" s="3" t="s">
        <v>83</v>
      </c>
    </row>
    <row r="1006" spans="1:42" ht="28.5">
      <c r="A1006" s="3">
        <v>2004</v>
      </c>
      <c r="B1006" s="3" t="s">
        <v>3189</v>
      </c>
      <c r="C1006" s="3" t="s">
        <v>62</v>
      </c>
      <c r="D1006" s="3" t="s">
        <v>3558</v>
      </c>
      <c r="E1006" s="3" t="s">
        <v>3559</v>
      </c>
      <c r="F1006" s="3" t="s">
        <v>3560</v>
      </c>
      <c r="G1006" s="3"/>
      <c r="H1006" s="3" t="s">
        <v>845</v>
      </c>
      <c r="I1006" s="3" t="s">
        <v>3288</v>
      </c>
      <c r="J1006" s="3" t="s">
        <v>575</v>
      </c>
      <c r="K1006" s="3"/>
      <c r="L1006" s="3"/>
      <c r="M1006" s="3" t="s">
        <v>658</v>
      </c>
      <c r="N1006" s="3" t="s">
        <v>172</v>
      </c>
      <c r="O1006" s="3" t="s">
        <v>82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 t="s">
        <v>72</v>
      </c>
      <c r="AM1006" s="3" t="s">
        <v>73</v>
      </c>
      <c r="AN1006" s="3" t="s">
        <v>74</v>
      </c>
      <c r="AO1006" s="3" t="s">
        <v>3639</v>
      </c>
      <c r="AP1006" s="3" t="s">
        <v>76</v>
      </c>
    </row>
    <row r="1007" spans="1:42" ht="28.5">
      <c r="A1007" s="3">
        <v>2004</v>
      </c>
      <c r="B1007" s="3" t="s">
        <v>3189</v>
      </c>
      <c r="C1007" s="3" t="s">
        <v>62</v>
      </c>
      <c r="D1007" s="3" t="s">
        <v>201</v>
      </c>
      <c r="E1007" s="3" t="s">
        <v>202</v>
      </c>
      <c r="F1007" s="3" t="s">
        <v>561</v>
      </c>
      <c r="G1007" s="3"/>
      <c r="H1007" s="3" t="s">
        <v>845</v>
      </c>
      <c r="I1007" s="3" t="s">
        <v>3298</v>
      </c>
      <c r="J1007" s="3" t="s">
        <v>575</v>
      </c>
      <c r="K1007" s="3"/>
      <c r="L1007" s="3"/>
      <c r="M1007" s="3" t="s">
        <v>3667</v>
      </c>
      <c r="N1007" s="3" t="s">
        <v>169</v>
      </c>
      <c r="O1007" s="3" t="s">
        <v>71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 t="s">
        <v>72</v>
      </c>
      <c r="AM1007" s="3" t="s">
        <v>73</v>
      </c>
      <c r="AN1007" s="3" t="s">
        <v>74</v>
      </c>
      <c r="AO1007" s="3" t="s">
        <v>3639</v>
      </c>
      <c r="AP1007" s="3" t="s">
        <v>76</v>
      </c>
    </row>
    <row r="1008" spans="1:42" ht="28.5">
      <c r="A1008" s="3">
        <v>2005</v>
      </c>
      <c r="B1008" s="3" t="s">
        <v>3189</v>
      </c>
      <c r="C1008" s="3" t="s">
        <v>62</v>
      </c>
      <c r="D1008" s="3" t="s">
        <v>63</v>
      </c>
      <c r="E1008" s="3" t="s">
        <v>64</v>
      </c>
      <c r="F1008" s="3" t="s">
        <v>65</v>
      </c>
      <c r="G1008" s="3"/>
      <c r="H1008" s="3" t="s">
        <v>3668</v>
      </c>
      <c r="I1008" s="3" t="s">
        <v>3669</v>
      </c>
      <c r="J1008" s="3" t="s">
        <v>575</v>
      </c>
      <c r="K1008" s="3"/>
      <c r="L1008" s="3"/>
      <c r="M1008" s="3" t="s">
        <v>3670</v>
      </c>
      <c r="N1008" s="3" t="s">
        <v>3671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 t="s">
        <v>72</v>
      </c>
      <c r="AM1008" s="3" t="s">
        <v>73</v>
      </c>
      <c r="AN1008" s="3" t="s">
        <v>74</v>
      </c>
      <c r="AO1008" s="3" t="s">
        <v>3672</v>
      </c>
      <c r="AP1008" s="3" t="s">
        <v>76</v>
      </c>
    </row>
    <row r="1009" spans="1:42" ht="28.5">
      <c r="A1009" s="3">
        <v>2005</v>
      </c>
      <c r="B1009" s="3" t="s">
        <v>3189</v>
      </c>
      <c r="C1009" s="3" t="s">
        <v>62</v>
      </c>
      <c r="D1009" s="3" t="s">
        <v>489</v>
      </c>
      <c r="E1009" s="3" t="s">
        <v>490</v>
      </c>
      <c r="F1009" s="3" t="s">
        <v>3615</v>
      </c>
      <c r="G1009" s="3"/>
      <c r="H1009" s="3" t="s">
        <v>506</v>
      </c>
      <c r="I1009" s="3" t="s">
        <v>3298</v>
      </c>
      <c r="J1009" s="3" t="s">
        <v>575</v>
      </c>
      <c r="K1009" s="3"/>
      <c r="L1009" s="3"/>
      <c r="M1009" s="3" t="s">
        <v>3641</v>
      </c>
      <c r="N1009" s="3" t="s">
        <v>3617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 t="s">
        <v>72</v>
      </c>
      <c r="AM1009" s="3" t="s">
        <v>73</v>
      </c>
      <c r="AN1009" s="3" t="s">
        <v>74</v>
      </c>
      <c r="AO1009" s="3" t="s">
        <v>3672</v>
      </c>
      <c r="AP1009" s="3" t="s">
        <v>76</v>
      </c>
    </row>
    <row r="1010" spans="1:42" ht="28.5">
      <c r="A1010" s="3">
        <v>2005</v>
      </c>
      <c r="B1010" s="3" t="s">
        <v>3189</v>
      </c>
      <c r="C1010" s="3" t="s">
        <v>62</v>
      </c>
      <c r="D1010" s="3" t="s">
        <v>3590</v>
      </c>
      <c r="E1010" s="3" t="s">
        <v>3591</v>
      </c>
      <c r="F1010" s="3" t="s">
        <v>3592</v>
      </c>
      <c r="G1010" s="3"/>
      <c r="H1010" s="3" t="s">
        <v>66</v>
      </c>
      <c r="I1010" s="3" t="s">
        <v>3298</v>
      </c>
      <c r="J1010" s="3" t="s">
        <v>575</v>
      </c>
      <c r="K1010" s="3"/>
      <c r="L1010" s="3"/>
      <c r="M1010" s="3" t="s">
        <v>3673</v>
      </c>
      <c r="N1010" s="3" t="s">
        <v>2721</v>
      </c>
      <c r="O1010" s="3" t="s">
        <v>82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 t="s">
        <v>72</v>
      </c>
      <c r="AM1010" s="3" t="s">
        <v>73</v>
      </c>
      <c r="AN1010" s="3" t="s">
        <v>74</v>
      </c>
      <c r="AO1010" s="3" t="s">
        <v>3672</v>
      </c>
      <c r="AP1010" s="3" t="s">
        <v>83</v>
      </c>
    </row>
    <row r="1011" spans="1:42" ht="28.5">
      <c r="A1011" s="3">
        <v>2005</v>
      </c>
      <c r="B1011" s="3" t="s">
        <v>3189</v>
      </c>
      <c r="C1011" s="3" t="s">
        <v>62</v>
      </c>
      <c r="D1011" s="3" t="s">
        <v>3290</v>
      </c>
      <c r="E1011" s="3" t="s">
        <v>3291</v>
      </c>
      <c r="F1011" s="3" t="s">
        <v>3291</v>
      </c>
      <c r="G1011" s="3"/>
      <c r="H1011" s="3" t="s">
        <v>845</v>
      </c>
      <c r="I1011" s="3" t="s">
        <v>3298</v>
      </c>
      <c r="J1011" s="3" t="s">
        <v>575</v>
      </c>
      <c r="K1011" s="3"/>
      <c r="L1011" s="3"/>
      <c r="M1011" s="3" t="s">
        <v>3674</v>
      </c>
      <c r="N1011" s="3" t="s">
        <v>3675</v>
      </c>
      <c r="O1011" s="3" t="s">
        <v>71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 t="s">
        <v>72</v>
      </c>
      <c r="AM1011" s="3" t="s">
        <v>73</v>
      </c>
      <c r="AN1011" s="3" t="s">
        <v>74</v>
      </c>
      <c r="AO1011" s="3" t="s">
        <v>3672</v>
      </c>
      <c r="AP1011" s="3" t="s">
        <v>76</v>
      </c>
    </row>
    <row r="1012" spans="1:42" ht="28.5">
      <c r="A1012" s="3">
        <v>2005</v>
      </c>
      <c r="B1012" s="3" t="s">
        <v>3189</v>
      </c>
      <c r="C1012" s="3" t="s">
        <v>62</v>
      </c>
      <c r="D1012" s="3" t="s">
        <v>106</v>
      </c>
      <c r="E1012" s="3" t="s">
        <v>107</v>
      </c>
      <c r="F1012" s="3" t="s">
        <v>501</v>
      </c>
      <c r="G1012" s="3"/>
      <c r="H1012" s="3" t="s">
        <v>845</v>
      </c>
      <c r="I1012" s="3" t="s">
        <v>3676</v>
      </c>
      <c r="J1012" s="3" t="s">
        <v>575</v>
      </c>
      <c r="K1012" s="3"/>
      <c r="L1012" s="3"/>
      <c r="M1012" s="3" t="s">
        <v>3677</v>
      </c>
      <c r="N1012" s="3" t="s">
        <v>3678</v>
      </c>
      <c r="O1012" s="3" t="s">
        <v>362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 t="s">
        <v>72</v>
      </c>
      <c r="AM1012" s="3" t="s">
        <v>73</v>
      </c>
      <c r="AN1012" s="3" t="s">
        <v>74</v>
      </c>
      <c r="AO1012" s="3" t="s">
        <v>3672</v>
      </c>
      <c r="AP1012" s="3" t="s">
        <v>76</v>
      </c>
    </row>
    <row r="1013" spans="1:42" ht="28.5">
      <c r="A1013" s="3">
        <v>2005</v>
      </c>
      <c r="B1013" s="3" t="s">
        <v>3189</v>
      </c>
      <c r="C1013" s="3" t="s">
        <v>62</v>
      </c>
      <c r="D1013" s="3" t="s">
        <v>3496</v>
      </c>
      <c r="E1013" s="3" t="s">
        <v>3497</v>
      </c>
      <c r="F1013" s="3" t="s">
        <v>3497</v>
      </c>
      <c r="G1013" s="3"/>
      <c r="H1013" s="3" t="s">
        <v>506</v>
      </c>
      <c r="I1013" s="3" t="s">
        <v>3298</v>
      </c>
      <c r="J1013" s="3" t="s">
        <v>575</v>
      </c>
      <c r="K1013" s="3"/>
      <c r="L1013" s="3"/>
      <c r="M1013" s="3" t="s">
        <v>3679</v>
      </c>
      <c r="N1013" s="3" t="s">
        <v>3680</v>
      </c>
      <c r="O1013" s="3" t="s">
        <v>205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 t="s">
        <v>72</v>
      </c>
      <c r="AM1013" s="3" t="s">
        <v>73</v>
      </c>
      <c r="AN1013" s="3" t="s">
        <v>74</v>
      </c>
      <c r="AO1013" s="3" t="s">
        <v>3672</v>
      </c>
      <c r="AP1013" s="3" t="s">
        <v>76</v>
      </c>
    </row>
    <row r="1014" spans="1:42" ht="28.5">
      <c r="A1014" s="3">
        <v>2005</v>
      </c>
      <c r="B1014" s="3" t="s">
        <v>3189</v>
      </c>
      <c r="C1014" s="3" t="s">
        <v>62</v>
      </c>
      <c r="D1014" s="3" t="s">
        <v>821</v>
      </c>
      <c r="E1014" s="3" t="s">
        <v>822</v>
      </c>
      <c r="F1014" s="3" t="s">
        <v>3681</v>
      </c>
      <c r="G1014" s="3"/>
      <c r="H1014" s="3" t="s">
        <v>506</v>
      </c>
      <c r="I1014" s="3" t="s">
        <v>3682</v>
      </c>
      <c r="J1014" s="3" t="s">
        <v>575</v>
      </c>
      <c r="K1014" s="3"/>
      <c r="L1014" s="3"/>
      <c r="M1014" s="3" t="s">
        <v>3683</v>
      </c>
      <c r="N1014" s="3" t="s">
        <v>3684</v>
      </c>
      <c r="O1014" s="3" t="s">
        <v>205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 t="s">
        <v>72</v>
      </c>
      <c r="AM1014" s="3" t="s">
        <v>73</v>
      </c>
      <c r="AN1014" s="3" t="s">
        <v>74</v>
      </c>
      <c r="AO1014" s="3" t="s">
        <v>3672</v>
      </c>
      <c r="AP1014" s="3" t="s">
        <v>76</v>
      </c>
    </row>
    <row r="1015" spans="1:42" ht="28.5">
      <c r="A1015" s="3">
        <v>2005</v>
      </c>
      <c r="B1015" s="3" t="s">
        <v>3189</v>
      </c>
      <c r="C1015" s="3" t="s">
        <v>62</v>
      </c>
      <c r="D1015" s="3" t="s">
        <v>145</v>
      </c>
      <c r="E1015" s="3" t="s">
        <v>146</v>
      </c>
      <c r="F1015" s="3" t="s">
        <v>146</v>
      </c>
      <c r="G1015" s="3"/>
      <c r="H1015" s="3" t="s">
        <v>845</v>
      </c>
      <c r="I1015" s="3" t="s">
        <v>3298</v>
      </c>
      <c r="J1015" s="3" t="s">
        <v>575</v>
      </c>
      <c r="K1015" s="3"/>
      <c r="L1015" s="3"/>
      <c r="M1015" s="3" t="s">
        <v>3685</v>
      </c>
      <c r="N1015" s="3" t="s">
        <v>262</v>
      </c>
      <c r="O1015" s="3" t="s">
        <v>71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 t="s">
        <v>72</v>
      </c>
      <c r="AM1015" s="3" t="s">
        <v>73</v>
      </c>
      <c r="AN1015" s="3" t="s">
        <v>74</v>
      </c>
      <c r="AO1015" s="3" t="s">
        <v>3672</v>
      </c>
      <c r="AP1015" s="3" t="s">
        <v>76</v>
      </c>
    </row>
    <row r="1016" spans="1:42" ht="28.5">
      <c r="A1016" s="3">
        <v>2005</v>
      </c>
      <c r="B1016" s="3" t="s">
        <v>3189</v>
      </c>
      <c r="C1016" s="3" t="s">
        <v>62</v>
      </c>
      <c r="D1016" s="3" t="s">
        <v>166</v>
      </c>
      <c r="E1016" s="3" t="s">
        <v>167</v>
      </c>
      <c r="F1016" s="3" t="s">
        <v>167</v>
      </c>
      <c r="G1016" s="3"/>
      <c r="H1016" s="3" t="s">
        <v>506</v>
      </c>
      <c r="I1016" s="3" t="s">
        <v>3682</v>
      </c>
      <c r="J1016" s="3" t="s">
        <v>575</v>
      </c>
      <c r="K1016" s="3"/>
      <c r="L1016" s="3"/>
      <c r="M1016" s="3" t="s">
        <v>893</v>
      </c>
      <c r="N1016" s="3" t="s">
        <v>3686</v>
      </c>
      <c r="O1016" s="3" t="s">
        <v>71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 t="s">
        <v>72</v>
      </c>
      <c r="AM1016" s="3" t="s">
        <v>73</v>
      </c>
      <c r="AN1016" s="3" t="s">
        <v>74</v>
      </c>
      <c r="AO1016" s="3" t="s">
        <v>3672</v>
      </c>
      <c r="AP1016" s="3" t="s">
        <v>76</v>
      </c>
    </row>
    <row r="1017" spans="1:42" ht="28.5">
      <c r="A1017" s="3">
        <v>2005</v>
      </c>
      <c r="B1017" s="3" t="s">
        <v>3189</v>
      </c>
      <c r="C1017" s="3" t="s">
        <v>62</v>
      </c>
      <c r="D1017" s="3" t="s">
        <v>3390</v>
      </c>
      <c r="E1017" s="3" t="s">
        <v>3391</v>
      </c>
      <c r="F1017" s="3" t="s">
        <v>3391</v>
      </c>
      <c r="G1017" s="3"/>
      <c r="H1017" s="3" t="s">
        <v>66</v>
      </c>
      <c r="I1017" s="3" t="s">
        <v>3298</v>
      </c>
      <c r="J1017" s="3" t="s">
        <v>575</v>
      </c>
      <c r="K1017" s="3"/>
      <c r="L1017" s="3"/>
      <c r="M1017" s="3" t="s">
        <v>3687</v>
      </c>
      <c r="N1017" s="3" t="s">
        <v>3688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 t="s">
        <v>72</v>
      </c>
      <c r="AM1017" s="3" t="s">
        <v>73</v>
      </c>
      <c r="AN1017" s="3" t="s">
        <v>74</v>
      </c>
      <c r="AO1017" s="3" t="s">
        <v>3672</v>
      </c>
      <c r="AP1017" s="3" t="s">
        <v>76</v>
      </c>
    </row>
    <row r="1018" spans="1:42" ht="28.5">
      <c r="A1018" s="3">
        <v>2005</v>
      </c>
      <c r="B1018" s="3" t="s">
        <v>3189</v>
      </c>
      <c r="C1018" s="3" t="s">
        <v>62</v>
      </c>
      <c r="D1018" s="3" t="s">
        <v>3689</v>
      </c>
      <c r="E1018" s="3" t="s">
        <v>3690</v>
      </c>
      <c r="F1018" s="3" t="s">
        <v>3690</v>
      </c>
      <c r="G1018" s="3"/>
      <c r="H1018" s="3" t="s">
        <v>845</v>
      </c>
      <c r="I1018" s="3" t="s">
        <v>3682</v>
      </c>
      <c r="J1018" s="3" t="s">
        <v>575</v>
      </c>
      <c r="K1018" s="3"/>
      <c r="L1018" s="3"/>
      <c r="M1018" s="3" t="s">
        <v>3445</v>
      </c>
      <c r="N1018" s="3" t="s">
        <v>268</v>
      </c>
      <c r="O1018" s="3" t="s">
        <v>82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 t="s">
        <v>72</v>
      </c>
      <c r="AM1018" s="3" t="s">
        <v>73</v>
      </c>
      <c r="AN1018" s="3" t="s">
        <v>74</v>
      </c>
      <c r="AO1018" s="3" t="s">
        <v>3672</v>
      </c>
      <c r="AP1018" s="3" t="s">
        <v>83</v>
      </c>
    </row>
    <row r="1019" spans="1:42" ht="28.5">
      <c r="A1019" s="3">
        <v>2005</v>
      </c>
      <c r="B1019" s="3" t="s">
        <v>3189</v>
      </c>
      <c r="C1019" s="3" t="s">
        <v>62</v>
      </c>
      <c r="D1019" s="3" t="s">
        <v>381</v>
      </c>
      <c r="E1019" s="3" t="s">
        <v>382</v>
      </c>
      <c r="F1019" s="3" t="s">
        <v>3658</v>
      </c>
      <c r="G1019" s="3"/>
      <c r="H1019" s="3" t="s">
        <v>506</v>
      </c>
      <c r="I1019" s="3" t="s">
        <v>3682</v>
      </c>
      <c r="J1019" s="3" t="s">
        <v>575</v>
      </c>
      <c r="K1019" s="3"/>
      <c r="L1019" s="3"/>
      <c r="M1019" s="3" t="s">
        <v>3691</v>
      </c>
      <c r="N1019" s="3" t="s">
        <v>3660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 t="s">
        <v>72</v>
      </c>
      <c r="AM1019" s="3" t="s">
        <v>73</v>
      </c>
      <c r="AN1019" s="3" t="s">
        <v>74</v>
      </c>
      <c r="AO1019" s="3" t="s">
        <v>3672</v>
      </c>
      <c r="AP1019" s="3" t="s">
        <v>76</v>
      </c>
    </row>
    <row r="1020" spans="1:42" ht="28.5">
      <c r="A1020" s="3">
        <v>2005</v>
      </c>
      <c r="B1020" s="3" t="s">
        <v>3189</v>
      </c>
      <c r="C1020" s="3" t="s">
        <v>62</v>
      </c>
      <c r="D1020" s="3" t="s">
        <v>3664</v>
      </c>
      <c r="E1020" s="3" t="s">
        <v>3665</v>
      </c>
      <c r="F1020" s="3" t="s">
        <v>3665</v>
      </c>
      <c r="G1020" s="3"/>
      <c r="H1020" s="3" t="s">
        <v>66</v>
      </c>
      <c r="I1020" s="3" t="s">
        <v>3298</v>
      </c>
      <c r="J1020" s="3" t="s">
        <v>575</v>
      </c>
      <c r="K1020" s="3"/>
      <c r="L1020" s="3"/>
      <c r="M1020" s="3" t="s">
        <v>3666</v>
      </c>
      <c r="N1020" s="3" t="s">
        <v>192</v>
      </c>
      <c r="O1020" s="3" t="s">
        <v>82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 t="s">
        <v>72</v>
      </c>
      <c r="AM1020" s="3" t="s">
        <v>73</v>
      </c>
      <c r="AN1020" s="3" t="s">
        <v>74</v>
      </c>
      <c r="AO1020" s="3" t="s">
        <v>3672</v>
      </c>
      <c r="AP1020" s="3" t="s">
        <v>83</v>
      </c>
    </row>
    <row r="1021" spans="1:42" ht="28.5">
      <c r="A1021" s="3">
        <v>2005</v>
      </c>
      <c r="B1021" s="3" t="s">
        <v>3189</v>
      </c>
      <c r="C1021" s="3" t="s">
        <v>62</v>
      </c>
      <c r="D1021" s="3" t="s">
        <v>3558</v>
      </c>
      <c r="E1021" s="3" t="s">
        <v>3559</v>
      </c>
      <c r="F1021" s="3" t="s">
        <v>3560</v>
      </c>
      <c r="G1021" s="3"/>
      <c r="H1021" s="3" t="s">
        <v>66</v>
      </c>
      <c r="I1021" s="3" t="s">
        <v>3682</v>
      </c>
      <c r="J1021" s="3" t="s">
        <v>575</v>
      </c>
      <c r="K1021" s="3"/>
      <c r="L1021" s="3"/>
      <c r="M1021" s="3" t="s">
        <v>658</v>
      </c>
      <c r="N1021" s="3" t="s">
        <v>1177</v>
      </c>
      <c r="O1021" s="3" t="s">
        <v>82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 t="s">
        <v>72</v>
      </c>
      <c r="AM1021" s="3" t="s">
        <v>73</v>
      </c>
      <c r="AN1021" s="3" t="s">
        <v>74</v>
      </c>
      <c r="AO1021" s="3" t="s">
        <v>3672</v>
      </c>
      <c r="AP1021" s="3" t="s">
        <v>76</v>
      </c>
    </row>
    <row r="1022" spans="1:42" ht="28.5">
      <c r="A1022" s="3">
        <v>2005</v>
      </c>
      <c r="B1022" s="3" t="s">
        <v>3189</v>
      </c>
      <c r="C1022" s="3" t="s">
        <v>62</v>
      </c>
      <c r="D1022" s="3" t="s">
        <v>201</v>
      </c>
      <c r="E1022" s="3" t="s">
        <v>202</v>
      </c>
      <c r="F1022" s="3" t="s">
        <v>561</v>
      </c>
      <c r="G1022" s="3"/>
      <c r="H1022" s="3" t="s">
        <v>845</v>
      </c>
      <c r="I1022" s="3" t="s">
        <v>3298</v>
      </c>
      <c r="J1022" s="3" t="s">
        <v>575</v>
      </c>
      <c r="K1022" s="3"/>
      <c r="L1022" s="3"/>
      <c r="M1022" s="3" t="s">
        <v>3667</v>
      </c>
      <c r="N1022" s="3" t="s">
        <v>169</v>
      </c>
      <c r="O1022" s="3" t="s">
        <v>71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 t="s">
        <v>72</v>
      </c>
      <c r="AM1022" s="3" t="s">
        <v>73</v>
      </c>
      <c r="AN1022" s="3" t="s">
        <v>74</v>
      </c>
      <c r="AO1022" s="3" t="s">
        <v>3672</v>
      </c>
      <c r="AP1022" s="3" t="s">
        <v>76</v>
      </c>
    </row>
    <row r="1023" spans="1:42" ht="28.5">
      <c r="A1023" s="3">
        <v>2005</v>
      </c>
      <c r="B1023" s="3" t="s">
        <v>3189</v>
      </c>
      <c r="C1023" s="3" t="s">
        <v>62</v>
      </c>
      <c r="D1023" s="3" t="s">
        <v>3692</v>
      </c>
      <c r="E1023" s="3" t="s">
        <v>3693</v>
      </c>
      <c r="F1023" s="3" t="s">
        <v>3693</v>
      </c>
      <c r="G1023" s="3"/>
      <c r="H1023" s="3" t="s">
        <v>845</v>
      </c>
      <c r="I1023" s="3" t="s">
        <v>3298</v>
      </c>
      <c r="J1023" s="3" t="s">
        <v>575</v>
      </c>
      <c r="K1023" s="3"/>
      <c r="L1023" s="3"/>
      <c r="M1023" s="3" t="s">
        <v>3694</v>
      </c>
      <c r="N1023" s="3" t="s">
        <v>3695</v>
      </c>
      <c r="O1023" s="3" t="s">
        <v>71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 t="s">
        <v>72</v>
      </c>
      <c r="AM1023" s="3" t="s">
        <v>73</v>
      </c>
      <c r="AN1023" s="3" t="s">
        <v>74</v>
      </c>
      <c r="AO1023" s="3" t="s">
        <v>3672</v>
      </c>
      <c r="AP1023" s="3" t="s">
        <v>76</v>
      </c>
    </row>
    <row r="1024" spans="1:42" ht="28.5">
      <c r="A1024" s="3">
        <v>2006</v>
      </c>
      <c r="B1024" s="3" t="s">
        <v>3189</v>
      </c>
      <c r="C1024" s="3" t="s">
        <v>62</v>
      </c>
      <c r="D1024" s="3" t="s">
        <v>63</v>
      </c>
      <c r="E1024" s="3" t="s">
        <v>64</v>
      </c>
      <c r="F1024" s="3" t="s">
        <v>3696</v>
      </c>
      <c r="G1024" s="3"/>
      <c r="H1024" s="3" t="s">
        <v>506</v>
      </c>
      <c r="I1024" s="3" t="s">
        <v>3298</v>
      </c>
      <c r="J1024" s="3" t="s">
        <v>575</v>
      </c>
      <c r="K1024" s="3"/>
      <c r="L1024" s="3"/>
      <c r="M1024" s="3" t="s">
        <v>3697</v>
      </c>
      <c r="N1024" s="3" t="s">
        <v>571</v>
      </c>
      <c r="O1024" s="3" t="s">
        <v>205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 t="s">
        <v>72</v>
      </c>
      <c r="AM1024" s="3" t="s">
        <v>73</v>
      </c>
      <c r="AN1024" s="3" t="s">
        <v>74</v>
      </c>
      <c r="AO1024" s="3" t="s">
        <v>3698</v>
      </c>
      <c r="AP1024" s="3" t="s">
        <v>76</v>
      </c>
    </row>
    <row r="1025" spans="1:42" ht="28.5">
      <c r="A1025" s="3">
        <v>2006</v>
      </c>
      <c r="B1025" s="3" t="s">
        <v>3189</v>
      </c>
      <c r="C1025" s="3" t="s">
        <v>62</v>
      </c>
      <c r="D1025" s="3" t="s">
        <v>489</v>
      </c>
      <c r="E1025" s="3" t="s">
        <v>490</v>
      </c>
      <c r="F1025" s="3" t="s">
        <v>3615</v>
      </c>
      <c r="G1025" s="3"/>
      <c r="H1025" s="3" t="s">
        <v>506</v>
      </c>
      <c r="I1025" s="3" t="s">
        <v>3298</v>
      </c>
      <c r="J1025" s="3" t="s">
        <v>575</v>
      </c>
      <c r="K1025" s="3"/>
      <c r="L1025" s="3"/>
      <c r="M1025" s="3" t="s">
        <v>3699</v>
      </c>
      <c r="N1025" s="3" t="s">
        <v>3700</v>
      </c>
      <c r="O1025" s="3" t="s">
        <v>426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 t="s">
        <v>72</v>
      </c>
      <c r="AM1025" s="3" t="s">
        <v>73</v>
      </c>
      <c r="AN1025" s="3" t="s">
        <v>74</v>
      </c>
      <c r="AO1025" s="3" t="s">
        <v>3698</v>
      </c>
      <c r="AP1025" s="3" t="s">
        <v>76</v>
      </c>
    </row>
    <row r="1026" spans="1:42" ht="28.5">
      <c r="A1026" s="3">
        <v>2006</v>
      </c>
      <c r="B1026" s="3" t="s">
        <v>3189</v>
      </c>
      <c r="C1026" s="3" t="s">
        <v>62</v>
      </c>
      <c r="D1026" s="3" t="s">
        <v>3290</v>
      </c>
      <c r="E1026" s="3" t="s">
        <v>3291</v>
      </c>
      <c r="F1026" s="3" t="s">
        <v>3291</v>
      </c>
      <c r="G1026" s="3"/>
      <c r="H1026" s="3" t="s">
        <v>506</v>
      </c>
      <c r="I1026" s="3" t="s">
        <v>3298</v>
      </c>
      <c r="J1026" s="3" t="s">
        <v>575</v>
      </c>
      <c r="K1026" s="3"/>
      <c r="L1026" s="3"/>
      <c r="M1026" s="3" t="s">
        <v>3701</v>
      </c>
      <c r="N1026" s="3" t="s">
        <v>824</v>
      </c>
      <c r="O1026" s="3" t="s">
        <v>205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 t="s">
        <v>72</v>
      </c>
      <c r="AM1026" s="3" t="s">
        <v>73</v>
      </c>
      <c r="AN1026" s="3" t="s">
        <v>74</v>
      </c>
      <c r="AO1026" s="3" t="s">
        <v>3698</v>
      </c>
      <c r="AP1026" s="3" t="s">
        <v>76</v>
      </c>
    </row>
    <row r="1027" spans="1:42" ht="28.5">
      <c r="A1027" s="3">
        <v>2006</v>
      </c>
      <c r="B1027" s="3" t="s">
        <v>3189</v>
      </c>
      <c r="C1027" s="3" t="s">
        <v>62</v>
      </c>
      <c r="D1027" s="3" t="s">
        <v>106</v>
      </c>
      <c r="E1027" s="3" t="s">
        <v>107</v>
      </c>
      <c r="F1027" s="3" t="s">
        <v>107</v>
      </c>
      <c r="G1027" s="3"/>
      <c r="H1027" s="3" t="s">
        <v>506</v>
      </c>
      <c r="I1027" s="3" t="s">
        <v>3702</v>
      </c>
      <c r="J1027" s="3" t="s">
        <v>575</v>
      </c>
      <c r="K1027" s="3"/>
      <c r="L1027" s="3"/>
      <c r="M1027" s="3" t="s">
        <v>3703</v>
      </c>
      <c r="N1027" s="3" t="s">
        <v>920</v>
      </c>
      <c r="O1027" s="3" t="s">
        <v>71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 t="s">
        <v>72</v>
      </c>
      <c r="AM1027" s="3" t="s">
        <v>73</v>
      </c>
      <c r="AN1027" s="3" t="s">
        <v>74</v>
      </c>
      <c r="AO1027" s="3" t="s">
        <v>3698</v>
      </c>
      <c r="AP1027" s="3" t="s">
        <v>76</v>
      </c>
    </row>
    <row r="1028" spans="1:42" ht="28.5">
      <c r="A1028" s="3">
        <v>2006</v>
      </c>
      <c r="B1028" s="3" t="s">
        <v>3189</v>
      </c>
      <c r="C1028" s="3" t="s">
        <v>62</v>
      </c>
      <c r="D1028" s="3" t="s">
        <v>3542</v>
      </c>
      <c r="E1028" s="3" t="s">
        <v>3543</v>
      </c>
      <c r="F1028" s="3" t="s">
        <v>3543</v>
      </c>
      <c r="G1028" s="3"/>
      <c r="H1028" s="3" t="s">
        <v>506</v>
      </c>
      <c r="I1028" s="3" t="s">
        <v>3682</v>
      </c>
      <c r="J1028" s="3" t="s">
        <v>575</v>
      </c>
      <c r="K1028" s="3"/>
      <c r="L1028" s="3"/>
      <c r="M1028" s="3" t="s">
        <v>3642</v>
      </c>
      <c r="N1028" s="3" t="s">
        <v>2721</v>
      </c>
      <c r="O1028" s="3" t="s">
        <v>82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 t="s">
        <v>72</v>
      </c>
      <c r="AM1028" s="3" t="s">
        <v>73</v>
      </c>
      <c r="AN1028" s="3" t="s">
        <v>74</v>
      </c>
      <c r="AO1028" s="3" t="s">
        <v>3698</v>
      </c>
      <c r="AP1028" s="3" t="s">
        <v>83</v>
      </c>
    </row>
    <row r="1029" spans="1:42" ht="28.5">
      <c r="A1029" s="3">
        <v>2006</v>
      </c>
      <c r="B1029" s="3" t="s">
        <v>3189</v>
      </c>
      <c r="C1029" s="3" t="s">
        <v>62</v>
      </c>
      <c r="D1029" s="3" t="s">
        <v>3496</v>
      </c>
      <c r="E1029" s="3" t="s">
        <v>3497</v>
      </c>
      <c r="F1029" s="3" t="s">
        <v>3497</v>
      </c>
      <c r="G1029" s="3"/>
      <c r="H1029" s="3" t="s">
        <v>506</v>
      </c>
      <c r="I1029" s="3" t="s">
        <v>3298</v>
      </c>
      <c r="J1029" s="3" t="s">
        <v>575</v>
      </c>
      <c r="K1029" s="3"/>
      <c r="L1029" s="3"/>
      <c r="M1029" s="3" t="s">
        <v>3704</v>
      </c>
      <c r="N1029" s="3" t="s">
        <v>3705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 t="s">
        <v>72</v>
      </c>
      <c r="AM1029" s="3" t="s">
        <v>73</v>
      </c>
      <c r="AN1029" s="3" t="s">
        <v>74</v>
      </c>
      <c r="AO1029" s="3" t="s">
        <v>3698</v>
      </c>
      <c r="AP1029" s="3" t="s">
        <v>76</v>
      </c>
    </row>
    <row r="1030" spans="1:42" ht="28.5">
      <c r="A1030" s="3">
        <v>2006</v>
      </c>
      <c r="B1030" s="3" t="s">
        <v>3189</v>
      </c>
      <c r="C1030" s="3" t="s">
        <v>62</v>
      </c>
      <c r="D1030" s="3" t="s">
        <v>821</v>
      </c>
      <c r="E1030" s="3" t="s">
        <v>822</v>
      </c>
      <c r="F1030" s="3" t="s">
        <v>822</v>
      </c>
      <c r="G1030" s="3"/>
      <c r="H1030" s="3" t="s">
        <v>506</v>
      </c>
      <c r="I1030" s="3" t="s">
        <v>3706</v>
      </c>
      <c r="J1030" s="3" t="s">
        <v>575</v>
      </c>
      <c r="K1030" s="3"/>
      <c r="L1030" s="3"/>
      <c r="M1030" s="3" t="s">
        <v>3707</v>
      </c>
      <c r="N1030" s="3" t="s">
        <v>3708</v>
      </c>
      <c r="O1030" s="3" t="s">
        <v>71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 t="s">
        <v>72</v>
      </c>
      <c r="AM1030" s="3" t="s">
        <v>73</v>
      </c>
      <c r="AN1030" s="3" t="s">
        <v>74</v>
      </c>
      <c r="AO1030" s="3" t="s">
        <v>3698</v>
      </c>
      <c r="AP1030" s="3" t="s">
        <v>76</v>
      </c>
    </row>
    <row r="1031" spans="1:42" ht="28.5">
      <c r="A1031" s="3">
        <v>2006</v>
      </c>
      <c r="B1031" s="3" t="s">
        <v>3189</v>
      </c>
      <c r="C1031" s="3" t="s">
        <v>62</v>
      </c>
      <c r="D1031" s="3" t="s">
        <v>145</v>
      </c>
      <c r="E1031" s="3" t="s">
        <v>146</v>
      </c>
      <c r="F1031" s="3" t="s">
        <v>146</v>
      </c>
      <c r="G1031" s="3"/>
      <c r="H1031" s="3" t="s">
        <v>506</v>
      </c>
      <c r="I1031" s="3" t="s">
        <v>3298</v>
      </c>
      <c r="J1031" s="3" t="s">
        <v>575</v>
      </c>
      <c r="K1031" s="3"/>
      <c r="L1031" s="3"/>
      <c r="M1031" s="3" t="s">
        <v>3709</v>
      </c>
      <c r="N1031" s="3" t="s">
        <v>436</v>
      </c>
      <c r="O1031" s="3" t="s">
        <v>71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 t="s">
        <v>72</v>
      </c>
      <c r="AM1031" s="3" t="s">
        <v>73</v>
      </c>
      <c r="AN1031" s="3" t="s">
        <v>74</v>
      </c>
      <c r="AO1031" s="3" t="s">
        <v>3698</v>
      </c>
      <c r="AP1031" s="3" t="s">
        <v>76</v>
      </c>
    </row>
    <row r="1032" spans="1:42" ht="28.5">
      <c r="A1032" s="3">
        <v>2006</v>
      </c>
      <c r="B1032" s="3" t="s">
        <v>3189</v>
      </c>
      <c r="C1032" s="3" t="s">
        <v>62</v>
      </c>
      <c r="D1032" s="3" t="s">
        <v>3710</v>
      </c>
      <c r="E1032" s="3" t="s">
        <v>3711</v>
      </c>
      <c r="F1032" s="3" t="s">
        <v>3711</v>
      </c>
      <c r="G1032" s="3"/>
      <c r="H1032" s="3" t="s">
        <v>506</v>
      </c>
      <c r="I1032" s="3" t="s">
        <v>3682</v>
      </c>
      <c r="J1032" s="3" t="s">
        <v>575</v>
      </c>
      <c r="K1032" s="3"/>
      <c r="L1032" s="3"/>
      <c r="M1032" s="3" t="s">
        <v>3673</v>
      </c>
      <c r="N1032" s="3" t="s">
        <v>1216</v>
      </c>
      <c r="O1032" s="3" t="s">
        <v>82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 t="s">
        <v>72</v>
      </c>
      <c r="AM1032" s="3" t="s">
        <v>73</v>
      </c>
      <c r="AN1032" s="3" t="s">
        <v>74</v>
      </c>
      <c r="AO1032" s="3" t="s">
        <v>3698</v>
      </c>
      <c r="AP1032" s="3" t="s">
        <v>83</v>
      </c>
    </row>
    <row r="1033" spans="1:42" ht="28.5">
      <c r="A1033" s="3">
        <v>2006</v>
      </c>
      <c r="B1033" s="3" t="s">
        <v>3189</v>
      </c>
      <c r="C1033" s="3" t="s">
        <v>62</v>
      </c>
      <c r="D1033" s="3" t="s">
        <v>3237</v>
      </c>
      <c r="E1033" s="3" t="s">
        <v>3238</v>
      </c>
      <c r="F1033" s="3" t="s">
        <v>3238</v>
      </c>
      <c r="G1033" s="3"/>
      <c r="H1033" s="3" t="s">
        <v>506</v>
      </c>
      <c r="I1033" s="3" t="s">
        <v>3682</v>
      </c>
      <c r="J1033" s="3" t="s">
        <v>575</v>
      </c>
      <c r="K1033" s="3"/>
      <c r="L1033" s="3"/>
      <c r="M1033" s="3" t="s">
        <v>3712</v>
      </c>
      <c r="N1033" s="3" t="s">
        <v>424</v>
      </c>
      <c r="O1033" s="3" t="s">
        <v>82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 t="s">
        <v>72</v>
      </c>
      <c r="AM1033" s="3" t="s">
        <v>73</v>
      </c>
      <c r="AN1033" s="3" t="s">
        <v>74</v>
      </c>
      <c r="AO1033" s="3" t="s">
        <v>3698</v>
      </c>
      <c r="AP1033" s="3" t="s">
        <v>83</v>
      </c>
    </row>
    <row r="1034" spans="1:42" ht="28.5">
      <c r="A1034" s="3">
        <v>2006</v>
      </c>
      <c r="B1034" s="3" t="s">
        <v>3189</v>
      </c>
      <c r="C1034" s="3" t="s">
        <v>62</v>
      </c>
      <c r="D1034" s="3" t="s">
        <v>3390</v>
      </c>
      <c r="E1034" s="3" t="s">
        <v>3391</v>
      </c>
      <c r="F1034" s="3" t="s">
        <v>3391</v>
      </c>
      <c r="G1034" s="3"/>
      <c r="H1034" s="3" t="s">
        <v>506</v>
      </c>
      <c r="I1034" s="3" t="s">
        <v>3298</v>
      </c>
      <c r="J1034" s="3" t="s">
        <v>575</v>
      </c>
      <c r="K1034" s="3"/>
      <c r="L1034" s="3"/>
      <c r="M1034" s="3" t="s">
        <v>3713</v>
      </c>
      <c r="N1034" s="3" t="s">
        <v>90</v>
      </c>
      <c r="O1034" s="3" t="s">
        <v>82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 t="s">
        <v>72</v>
      </c>
      <c r="AM1034" s="3" t="s">
        <v>73</v>
      </c>
      <c r="AN1034" s="3" t="s">
        <v>74</v>
      </c>
      <c r="AO1034" s="3" t="s">
        <v>3698</v>
      </c>
      <c r="AP1034" s="3" t="s">
        <v>76</v>
      </c>
    </row>
    <row r="1035" spans="1:42" ht="28.5">
      <c r="A1035" s="3">
        <v>2006</v>
      </c>
      <c r="B1035" s="3" t="s">
        <v>3189</v>
      </c>
      <c r="C1035" s="3" t="s">
        <v>62</v>
      </c>
      <c r="D1035" s="3" t="s">
        <v>3689</v>
      </c>
      <c r="E1035" s="3" t="s">
        <v>3714</v>
      </c>
      <c r="F1035" s="3" t="s">
        <v>3714</v>
      </c>
      <c r="G1035" s="3"/>
      <c r="H1035" s="3" t="s">
        <v>506</v>
      </c>
      <c r="I1035" s="3" t="s">
        <v>3682</v>
      </c>
      <c r="J1035" s="3" t="s">
        <v>575</v>
      </c>
      <c r="K1035" s="3"/>
      <c r="L1035" s="3"/>
      <c r="M1035" s="3" t="s">
        <v>3715</v>
      </c>
      <c r="N1035" s="3" t="s">
        <v>914</v>
      </c>
      <c r="O1035" s="3" t="s">
        <v>71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 t="s">
        <v>72</v>
      </c>
      <c r="AM1035" s="3" t="s">
        <v>73</v>
      </c>
      <c r="AN1035" s="3" t="s">
        <v>74</v>
      </c>
      <c r="AO1035" s="3" t="s">
        <v>3698</v>
      </c>
      <c r="AP1035" s="3" t="s">
        <v>83</v>
      </c>
    </row>
    <row r="1036" spans="1:42" ht="28.5">
      <c r="A1036" s="3">
        <v>2006</v>
      </c>
      <c r="B1036" s="3" t="s">
        <v>3189</v>
      </c>
      <c r="C1036" s="3" t="s">
        <v>62</v>
      </c>
      <c r="D1036" s="3" t="s">
        <v>381</v>
      </c>
      <c r="E1036" s="3" t="s">
        <v>382</v>
      </c>
      <c r="F1036" s="3" t="s">
        <v>3658</v>
      </c>
      <c r="G1036" s="3"/>
      <c r="H1036" s="3" t="s">
        <v>506</v>
      </c>
      <c r="I1036" s="3" t="s">
        <v>3716</v>
      </c>
      <c r="J1036" s="3" t="s">
        <v>575</v>
      </c>
      <c r="K1036" s="3"/>
      <c r="L1036" s="3"/>
      <c r="M1036" s="3" t="s">
        <v>3717</v>
      </c>
      <c r="N1036" s="3" t="s">
        <v>3660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 t="s">
        <v>72</v>
      </c>
      <c r="AM1036" s="3" t="s">
        <v>73</v>
      </c>
      <c r="AN1036" s="3" t="s">
        <v>74</v>
      </c>
      <c r="AO1036" s="3" t="s">
        <v>3698</v>
      </c>
      <c r="AP1036" s="3" t="s">
        <v>76</v>
      </c>
    </row>
    <row r="1037" spans="1:42" ht="28.5">
      <c r="A1037" s="3">
        <v>2006</v>
      </c>
      <c r="B1037" s="3" t="s">
        <v>3189</v>
      </c>
      <c r="C1037" s="3" t="s">
        <v>62</v>
      </c>
      <c r="D1037" s="3" t="s">
        <v>3664</v>
      </c>
      <c r="E1037" s="3" t="s">
        <v>3665</v>
      </c>
      <c r="F1037" s="3" t="s">
        <v>3665</v>
      </c>
      <c r="G1037" s="3"/>
      <c r="H1037" s="3" t="s">
        <v>506</v>
      </c>
      <c r="I1037" s="3" t="s">
        <v>3298</v>
      </c>
      <c r="J1037" s="3" t="s">
        <v>575</v>
      </c>
      <c r="K1037" s="3"/>
      <c r="L1037" s="3"/>
      <c r="M1037" s="3" t="s">
        <v>3666</v>
      </c>
      <c r="N1037" s="3" t="s">
        <v>192</v>
      </c>
      <c r="O1037" s="3" t="s">
        <v>82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 t="s">
        <v>72</v>
      </c>
      <c r="AM1037" s="3" t="s">
        <v>73</v>
      </c>
      <c r="AN1037" s="3" t="s">
        <v>74</v>
      </c>
      <c r="AO1037" s="3" t="s">
        <v>3698</v>
      </c>
      <c r="AP1037" s="3" t="s">
        <v>83</v>
      </c>
    </row>
    <row r="1038" spans="1:42" ht="28.5">
      <c r="A1038" s="3">
        <v>2006</v>
      </c>
      <c r="B1038" s="3" t="s">
        <v>3189</v>
      </c>
      <c r="C1038" s="3" t="s">
        <v>62</v>
      </c>
      <c r="D1038" s="3" t="s">
        <v>3558</v>
      </c>
      <c r="E1038" s="3" t="s">
        <v>3559</v>
      </c>
      <c r="F1038" s="3" t="s">
        <v>3560</v>
      </c>
      <c r="G1038" s="3"/>
      <c r="H1038" s="3" t="s">
        <v>506</v>
      </c>
      <c r="I1038" s="3" t="s">
        <v>3682</v>
      </c>
      <c r="J1038" s="3" t="s">
        <v>575</v>
      </c>
      <c r="K1038" s="3"/>
      <c r="L1038" s="3"/>
      <c r="M1038" s="3" t="s">
        <v>3718</v>
      </c>
      <c r="N1038" s="3" t="s">
        <v>386</v>
      </c>
      <c r="O1038" s="3" t="s">
        <v>82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 t="s">
        <v>72</v>
      </c>
      <c r="AM1038" s="3" t="s">
        <v>73</v>
      </c>
      <c r="AN1038" s="3" t="s">
        <v>74</v>
      </c>
      <c r="AO1038" s="3" t="s">
        <v>3698</v>
      </c>
      <c r="AP1038" s="3" t="s">
        <v>76</v>
      </c>
    </row>
    <row r="1039" spans="1:42" ht="28.5">
      <c r="A1039" s="3">
        <v>2006</v>
      </c>
      <c r="B1039" s="3" t="s">
        <v>3189</v>
      </c>
      <c r="C1039" s="3" t="s">
        <v>62</v>
      </c>
      <c r="D1039" s="3" t="s">
        <v>3719</v>
      </c>
      <c r="E1039" s="3" t="s">
        <v>3720</v>
      </c>
      <c r="F1039" s="3" t="s">
        <v>3720</v>
      </c>
      <c r="G1039" s="3"/>
      <c r="H1039" s="3" t="s">
        <v>506</v>
      </c>
      <c r="I1039" s="3" t="s">
        <v>3682</v>
      </c>
      <c r="J1039" s="3" t="s">
        <v>575</v>
      </c>
      <c r="K1039" s="3"/>
      <c r="L1039" s="3"/>
      <c r="M1039" s="3" t="s">
        <v>3289</v>
      </c>
      <c r="N1039" s="3" t="s">
        <v>152</v>
      </c>
      <c r="O1039" s="3" t="s">
        <v>82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 t="s">
        <v>72</v>
      </c>
      <c r="AM1039" s="3" t="s">
        <v>73</v>
      </c>
      <c r="AN1039" s="3" t="s">
        <v>74</v>
      </c>
      <c r="AO1039" s="3" t="s">
        <v>3698</v>
      </c>
      <c r="AP1039" s="3" t="s">
        <v>83</v>
      </c>
    </row>
    <row r="1040" spans="1:42" ht="28.5">
      <c r="A1040" s="3">
        <v>2006</v>
      </c>
      <c r="B1040" s="3" t="s">
        <v>3189</v>
      </c>
      <c r="C1040" s="3" t="s">
        <v>62</v>
      </c>
      <c r="D1040" s="3" t="s">
        <v>201</v>
      </c>
      <c r="E1040" s="3" t="s">
        <v>202</v>
      </c>
      <c r="F1040" s="3" t="s">
        <v>202</v>
      </c>
      <c r="G1040" s="3"/>
      <c r="H1040" s="3" t="s">
        <v>506</v>
      </c>
      <c r="I1040" s="3" t="s">
        <v>3298</v>
      </c>
      <c r="J1040" s="3" t="s">
        <v>575</v>
      </c>
      <c r="K1040" s="3"/>
      <c r="L1040" s="3"/>
      <c r="M1040" s="3" t="s">
        <v>3667</v>
      </c>
      <c r="N1040" s="3" t="s">
        <v>169</v>
      </c>
      <c r="O1040" s="3" t="s">
        <v>71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 t="s">
        <v>72</v>
      </c>
      <c r="AM1040" s="3" t="s">
        <v>73</v>
      </c>
      <c r="AN1040" s="3" t="s">
        <v>74</v>
      </c>
      <c r="AO1040" s="3" t="s">
        <v>3698</v>
      </c>
      <c r="AP1040" s="3" t="s">
        <v>76</v>
      </c>
    </row>
    <row r="1041" spans="1:42" ht="28.5">
      <c r="A1041" s="3">
        <v>2006</v>
      </c>
      <c r="B1041" s="3" t="s">
        <v>3189</v>
      </c>
      <c r="C1041" s="3" t="s">
        <v>62</v>
      </c>
      <c r="D1041" s="3" t="s">
        <v>3692</v>
      </c>
      <c r="E1041" s="3" t="s">
        <v>3693</v>
      </c>
      <c r="F1041" s="3" t="s">
        <v>3693</v>
      </c>
      <c r="G1041" s="3"/>
      <c r="H1041" s="3" t="s">
        <v>506</v>
      </c>
      <c r="I1041" s="3" t="s">
        <v>3298</v>
      </c>
      <c r="J1041" s="3" t="s">
        <v>575</v>
      </c>
      <c r="K1041" s="3"/>
      <c r="L1041" s="3"/>
      <c r="M1041" s="3" t="s">
        <v>3721</v>
      </c>
      <c r="N1041" s="3" t="s">
        <v>3722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 t="s">
        <v>72</v>
      </c>
      <c r="AM1041" s="3" t="s">
        <v>73</v>
      </c>
      <c r="AN1041" s="3" t="s">
        <v>74</v>
      </c>
      <c r="AO1041" s="3" t="s">
        <v>3698</v>
      </c>
      <c r="AP1041" s="3" t="s">
        <v>76</v>
      </c>
    </row>
    <row r="1042" spans="1:42" ht="28.5">
      <c r="A1042" s="3">
        <v>2007</v>
      </c>
      <c r="B1042" s="3" t="s">
        <v>3189</v>
      </c>
      <c r="C1042" s="3" t="s">
        <v>62</v>
      </c>
      <c r="D1042" s="3" t="s">
        <v>63</v>
      </c>
      <c r="E1042" s="3" t="s">
        <v>64</v>
      </c>
      <c r="F1042" s="3" t="s">
        <v>3696</v>
      </c>
      <c r="G1042" s="3"/>
      <c r="H1042" s="3" t="s">
        <v>506</v>
      </c>
      <c r="I1042" s="3" t="s">
        <v>3298</v>
      </c>
      <c r="J1042" s="3" t="s">
        <v>3723</v>
      </c>
      <c r="K1042" s="3"/>
      <c r="L1042" s="3"/>
      <c r="M1042" s="3" t="s">
        <v>3724</v>
      </c>
      <c r="N1042" s="3" t="s">
        <v>3725</v>
      </c>
      <c r="O1042" s="3" t="s">
        <v>71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 t="s">
        <v>72</v>
      </c>
      <c r="AM1042" s="3" t="s">
        <v>73</v>
      </c>
      <c r="AN1042" s="3" t="s">
        <v>74</v>
      </c>
      <c r="AO1042" s="3" t="s">
        <v>3726</v>
      </c>
      <c r="AP1042" s="3" t="s">
        <v>76</v>
      </c>
    </row>
    <row r="1043" spans="1:42" ht="28.5">
      <c r="A1043" s="3">
        <v>2007</v>
      </c>
      <c r="B1043" s="3" t="s">
        <v>3189</v>
      </c>
      <c r="C1043" s="3" t="s">
        <v>62</v>
      </c>
      <c r="D1043" s="3" t="s">
        <v>489</v>
      </c>
      <c r="E1043" s="3" t="s">
        <v>490</v>
      </c>
      <c r="F1043" s="3" t="s">
        <v>3615</v>
      </c>
      <c r="G1043" s="3"/>
      <c r="H1043" s="3" t="s">
        <v>506</v>
      </c>
      <c r="I1043" s="3" t="s">
        <v>3298</v>
      </c>
      <c r="J1043" s="3" t="s">
        <v>3723</v>
      </c>
      <c r="K1043" s="3"/>
      <c r="L1043" s="3"/>
      <c r="M1043" s="3" t="s">
        <v>3727</v>
      </c>
      <c r="N1043" s="3" t="s">
        <v>3728</v>
      </c>
      <c r="O1043" s="3" t="s">
        <v>362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 t="s">
        <v>72</v>
      </c>
      <c r="AM1043" s="3" t="s">
        <v>73</v>
      </c>
      <c r="AN1043" s="3" t="s">
        <v>74</v>
      </c>
      <c r="AO1043" s="3" t="s">
        <v>3726</v>
      </c>
      <c r="AP1043" s="3" t="s">
        <v>76</v>
      </c>
    </row>
    <row r="1044" spans="1:42" ht="28.5">
      <c r="A1044" s="3">
        <v>2007</v>
      </c>
      <c r="B1044" s="3" t="s">
        <v>3189</v>
      </c>
      <c r="C1044" s="3" t="s">
        <v>62</v>
      </c>
      <c r="D1044" s="3" t="s">
        <v>3590</v>
      </c>
      <c r="E1044" s="3" t="s">
        <v>3591</v>
      </c>
      <c r="F1044" s="3" t="s">
        <v>3592</v>
      </c>
      <c r="G1044" s="3"/>
      <c r="H1044" s="3" t="s">
        <v>506</v>
      </c>
      <c r="I1044" s="3" t="s">
        <v>3298</v>
      </c>
      <c r="J1044" s="3" t="s">
        <v>3723</v>
      </c>
      <c r="K1044" s="3"/>
      <c r="L1044" s="3"/>
      <c r="M1044" s="3" t="s">
        <v>3587</v>
      </c>
      <c r="N1044" s="3" t="s">
        <v>2721</v>
      </c>
      <c r="O1044" s="3" t="s">
        <v>82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 t="s">
        <v>72</v>
      </c>
      <c r="AM1044" s="3" t="s">
        <v>73</v>
      </c>
      <c r="AN1044" s="3" t="s">
        <v>74</v>
      </c>
      <c r="AO1044" s="3" t="s">
        <v>3726</v>
      </c>
      <c r="AP1044" s="3" t="s">
        <v>83</v>
      </c>
    </row>
    <row r="1045" spans="1:42" ht="28.5">
      <c r="A1045" s="3">
        <v>2007</v>
      </c>
      <c r="B1045" s="3" t="s">
        <v>3189</v>
      </c>
      <c r="C1045" s="3" t="s">
        <v>62</v>
      </c>
      <c r="D1045" s="3" t="s">
        <v>3285</v>
      </c>
      <c r="E1045" s="3" t="s">
        <v>3286</v>
      </c>
      <c r="F1045" s="3" t="s">
        <v>3286</v>
      </c>
      <c r="G1045" s="3"/>
      <c r="H1045" s="3" t="s">
        <v>506</v>
      </c>
      <c r="I1045" s="3" t="s">
        <v>3682</v>
      </c>
      <c r="J1045" s="3" t="s">
        <v>3723</v>
      </c>
      <c r="K1045" s="3"/>
      <c r="L1045" s="3"/>
      <c r="M1045" s="3" t="s">
        <v>3729</v>
      </c>
      <c r="N1045" s="3" t="s">
        <v>222</v>
      </c>
      <c r="O1045" s="3" t="s">
        <v>82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 t="s">
        <v>72</v>
      </c>
      <c r="AM1045" s="3" t="s">
        <v>73</v>
      </c>
      <c r="AN1045" s="3" t="s">
        <v>74</v>
      </c>
      <c r="AO1045" s="3" t="s">
        <v>3726</v>
      </c>
      <c r="AP1045" s="3" t="s">
        <v>83</v>
      </c>
    </row>
    <row r="1046" spans="1:42" ht="28.5">
      <c r="A1046" s="3">
        <v>2007</v>
      </c>
      <c r="B1046" s="3" t="s">
        <v>3189</v>
      </c>
      <c r="C1046" s="3" t="s">
        <v>62</v>
      </c>
      <c r="D1046" s="3" t="s">
        <v>106</v>
      </c>
      <c r="E1046" s="3" t="s">
        <v>107</v>
      </c>
      <c r="F1046" s="3" t="s">
        <v>501</v>
      </c>
      <c r="G1046" s="3"/>
      <c r="H1046" s="3" t="s">
        <v>506</v>
      </c>
      <c r="I1046" s="3" t="s">
        <v>3298</v>
      </c>
      <c r="J1046" s="3" t="s">
        <v>3723</v>
      </c>
      <c r="K1046" s="3"/>
      <c r="L1046" s="3"/>
      <c r="M1046" s="3" t="s">
        <v>3703</v>
      </c>
      <c r="N1046" s="3" t="s">
        <v>920</v>
      </c>
      <c r="O1046" s="3" t="s">
        <v>71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 t="s">
        <v>72</v>
      </c>
      <c r="AM1046" s="3" t="s">
        <v>73</v>
      </c>
      <c r="AN1046" s="3" t="s">
        <v>74</v>
      </c>
      <c r="AO1046" s="3" t="s">
        <v>3726</v>
      </c>
      <c r="AP1046" s="3" t="s">
        <v>76</v>
      </c>
    </row>
    <row r="1047" spans="1:42" ht="28.5">
      <c r="A1047" s="3">
        <v>2007</v>
      </c>
      <c r="B1047" s="3" t="s">
        <v>3189</v>
      </c>
      <c r="C1047" s="3" t="s">
        <v>62</v>
      </c>
      <c r="D1047" s="3" t="s">
        <v>3730</v>
      </c>
      <c r="E1047" s="3" t="s">
        <v>3731</v>
      </c>
      <c r="F1047" s="3" t="s">
        <v>3732</v>
      </c>
      <c r="G1047" s="3"/>
      <c r="H1047" s="3" t="s">
        <v>506</v>
      </c>
      <c r="I1047" s="3" t="s">
        <v>3298</v>
      </c>
      <c r="J1047" s="3" t="s">
        <v>3723</v>
      </c>
      <c r="K1047" s="3"/>
      <c r="L1047" s="3"/>
      <c r="M1047" s="3" t="s">
        <v>3733</v>
      </c>
      <c r="N1047" s="3" t="s">
        <v>230</v>
      </c>
      <c r="O1047" s="3" t="s">
        <v>82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 t="s">
        <v>72</v>
      </c>
      <c r="AM1047" s="3" t="s">
        <v>73</v>
      </c>
      <c r="AN1047" s="3" t="s">
        <v>74</v>
      </c>
      <c r="AO1047" s="3" t="s">
        <v>3726</v>
      </c>
      <c r="AP1047" s="3" t="s">
        <v>76</v>
      </c>
    </row>
    <row r="1048" spans="1:42" ht="28.5">
      <c r="A1048" s="3">
        <v>2007</v>
      </c>
      <c r="B1048" s="3" t="s">
        <v>3189</v>
      </c>
      <c r="C1048" s="3" t="s">
        <v>62</v>
      </c>
      <c r="D1048" s="3" t="s">
        <v>3496</v>
      </c>
      <c r="E1048" s="3" t="s">
        <v>3497</v>
      </c>
      <c r="F1048" s="3" t="s">
        <v>3497</v>
      </c>
      <c r="G1048" s="3"/>
      <c r="H1048" s="3" t="s">
        <v>506</v>
      </c>
      <c r="I1048" s="3" t="s">
        <v>3298</v>
      </c>
      <c r="J1048" s="3" t="s">
        <v>3723</v>
      </c>
      <c r="K1048" s="3"/>
      <c r="L1048" s="3"/>
      <c r="M1048" s="3" t="s">
        <v>3734</v>
      </c>
      <c r="N1048" s="3" t="s">
        <v>3735</v>
      </c>
      <c r="O1048" s="3" t="s">
        <v>205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 t="s">
        <v>72</v>
      </c>
      <c r="AM1048" s="3" t="s">
        <v>73</v>
      </c>
      <c r="AN1048" s="3" t="s">
        <v>74</v>
      </c>
      <c r="AO1048" s="3" t="s">
        <v>3726</v>
      </c>
      <c r="AP1048" s="3" t="s">
        <v>76</v>
      </c>
    </row>
    <row r="1049" spans="1:42" ht="28.5">
      <c r="A1049" s="3">
        <v>2007</v>
      </c>
      <c r="B1049" s="3" t="s">
        <v>3189</v>
      </c>
      <c r="C1049" s="3" t="s">
        <v>62</v>
      </c>
      <c r="D1049" s="3" t="s">
        <v>145</v>
      </c>
      <c r="E1049" s="3" t="s">
        <v>146</v>
      </c>
      <c r="F1049" s="3" t="s">
        <v>146</v>
      </c>
      <c r="G1049" s="3"/>
      <c r="H1049" s="3" t="s">
        <v>506</v>
      </c>
      <c r="I1049" s="3" t="s">
        <v>3298</v>
      </c>
      <c r="J1049" s="3" t="s">
        <v>3723</v>
      </c>
      <c r="K1049" s="3"/>
      <c r="L1049" s="3"/>
      <c r="M1049" s="3" t="s">
        <v>658</v>
      </c>
      <c r="N1049" s="3" t="s">
        <v>262</v>
      </c>
      <c r="O1049" s="3" t="s">
        <v>82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 t="s">
        <v>72</v>
      </c>
      <c r="AM1049" s="3" t="s">
        <v>73</v>
      </c>
      <c r="AN1049" s="3" t="s">
        <v>74</v>
      </c>
      <c r="AO1049" s="3" t="s">
        <v>3726</v>
      </c>
      <c r="AP1049" s="3" t="s">
        <v>76</v>
      </c>
    </row>
    <row r="1050" spans="1:42" ht="28.5">
      <c r="A1050" s="3">
        <v>2007</v>
      </c>
      <c r="B1050" s="3" t="s">
        <v>3189</v>
      </c>
      <c r="C1050" s="3" t="s">
        <v>62</v>
      </c>
      <c r="D1050" s="3" t="s">
        <v>3237</v>
      </c>
      <c r="E1050" s="3" t="s">
        <v>3238</v>
      </c>
      <c r="F1050" s="3" t="s">
        <v>3238</v>
      </c>
      <c r="G1050" s="3"/>
      <c r="H1050" s="3" t="s">
        <v>506</v>
      </c>
      <c r="I1050" s="3" t="s">
        <v>3682</v>
      </c>
      <c r="J1050" s="3" t="s">
        <v>3723</v>
      </c>
      <c r="K1050" s="3"/>
      <c r="L1050" s="3"/>
      <c r="M1050" s="3" t="s">
        <v>3736</v>
      </c>
      <c r="N1050" s="3" t="s">
        <v>424</v>
      </c>
      <c r="O1050" s="3" t="s">
        <v>82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 t="s">
        <v>72</v>
      </c>
      <c r="AM1050" s="3" t="s">
        <v>73</v>
      </c>
      <c r="AN1050" s="3" t="s">
        <v>74</v>
      </c>
      <c r="AO1050" s="3" t="s">
        <v>3726</v>
      </c>
      <c r="AP1050" s="3" t="s">
        <v>83</v>
      </c>
    </row>
    <row r="1051" spans="1:42" ht="28.5">
      <c r="A1051" s="3">
        <v>2007</v>
      </c>
      <c r="B1051" s="3" t="s">
        <v>3189</v>
      </c>
      <c r="C1051" s="3" t="s">
        <v>62</v>
      </c>
      <c r="D1051" s="3" t="s">
        <v>3390</v>
      </c>
      <c r="E1051" s="3" t="s">
        <v>3391</v>
      </c>
      <c r="F1051" s="3" t="s">
        <v>3737</v>
      </c>
      <c r="G1051" s="3"/>
      <c r="H1051" s="3" t="s">
        <v>506</v>
      </c>
      <c r="I1051" s="3" t="s">
        <v>3298</v>
      </c>
      <c r="J1051" s="3" t="s">
        <v>3723</v>
      </c>
      <c r="K1051" s="3"/>
      <c r="L1051" s="3"/>
      <c r="M1051" s="3" t="s">
        <v>3738</v>
      </c>
      <c r="N1051" s="3" t="s">
        <v>3739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 t="s">
        <v>72</v>
      </c>
      <c r="AM1051" s="3" t="s">
        <v>73</v>
      </c>
      <c r="AN1051" s="3" t="s">
        <v>74</v>
      </c>
      <c r="AO1051" s="3" t="s">
        <v>3726</v>
      </c>
      <c r="AP1051" s="3" t="s">
        <v>76</v>
      </c>
    </row>
    <row r="1052" spans="1:42" ht="28.5">
      <c r="A1052" s="3">
        <v>2007</v>
      </c>
      <c r="B1052" s="3" t="s">
        <v>3189</v>
      </c>
      <c r="C1052" s="3" t="s">
        <v>62</v>
      </c>
      <c r="D1052" s="3" t="s">
        <v>3689</v>
      </c>
      <c r="E1052" s="3" t="s">
        <v>3714</v>
      </c>
      <c r="F1052" s="3" t="s">
        <v>3714</v>
      </c>
      <c r="G1052" s="3"/>
      <c r="H1052" s="3" t="s">
        <v>506</v>
      </c>
      <c r="I1052" s="3" t="s">
        <v>3682</v>
      </c>
      <c r="J1052" s="3" t="s">
        <v>3723</v>
      </c>
      <c r="K1052" s="3"/>
      <c r="L1052" s="3"/>
      <c r="M1052" s="3" t="s">
        <v>3740</v>
      </c>
      <c r="N1052" s="3" t="s">
        <v>3741</v>
      </c>
      <c r="O1052" s="3" t="s">
        <v>71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 t="s">
        <v>72</v>
      </c>
      <c r="AM1052" s="3" t="s">
        <v>73</v>
      </c>
      <c r="AN1052" s="3" t="s">
        <v>74</v>
      </c>
      <c r="AO1052" s="3" t="s">
        <v>3726</v>
      </c>
      <c r="AP1052" s="3" t="s">
        <v>83</v>
      </c>
    </row>
    <row r="1053" spans="1:42" ht="28.5">
      <c r="A1053" s="3">
        <v>2007</v>
      </c>
      <c r="B1053" s="3" t="s">
        <v>3189</v>
      </c>
      <c r="C1053" s="3" t="s">
        <v>62</v>
      </c>
      <c r="D1053" s="3" t="s">
        <v>3742</v>
      </c>
      <c r="E1053" s="3" t="s">
        <v>3743</v>
      </c>
      <c r="F1053" s="3" t="s">
        <v>3743</v>
      </c>
      <c r="G1053" s="3"/>
      <c r="H1053" s="3" t="s">
        <v>506</v>
      </c>
      <c r="I1053" s="3" t="s">
        <v>3298</v>
      </c>
      <c r="J1053" s="3" t="s">
        <v>3723</v>
      </c>
      <c r="K1053" s="3"/>
      <c r="L1053" s="3"/>
      <c r="M1053" s="3" t="s">
        <v>3744</v>
      </c>
      <c r="N1053" s="3" t="s">
        <v>852</v>
      </c>
      <c r="O1053" s="3" t="s">
        <v>82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 t="s">
        <v>72</v>
      </c>
      <c r="AM1053" s="3" t="s">
        <v>73</v>
      </c>
      <c r="AN1053" s="3" t="s">
        <v>74</v>
      </c>
      <c r="AO1053" s="3" t="s">
        <v>3726</v>
      </c>
      <c r="AP1053" s="3" t="s">
        <v>83</v>
      </c>
    </row>
    <row r="1054" spans="1:42" ht="28.5">
      <c r="A1054" s="3">
        <v>2007</v>
      </c>
      <c r="B1054" s="3" t="s">
        <v>3189</v>
      </c>
      <c r="C1054" s="3" t="s">
        <v>62</v>
      </c>
      <c r="D1054" s="3" t="s">
        <v>381</v>
      </c>
      <c r="E1054" s="3" t="s">
        <v>382</v>
      </c>
      <c r="F1054" s="3" t="s">
        <v>3658</v>
      </c>
      <c r="G1054" s="3"/>
      <c r="H1054" s="3" t="s">
        <v>506</v>
      </c>
      <c r="I1054" s="3" t="s">
        <v>3298</v>
      </c>
      <c r="J1054" s="3" t="s">
        <v>3723</v>
      </c>
      <c r="K1054" s="3"/>
      <c r="L1054" s="3"/>
      <c r="M1054" s="3" t="s">
        <v>3745</v>
      </c>
      <c r="N1054" s="3" t="s">
        <v>916</v>
      </c>
      <c r="O1054" s="3" t="s">
        <v>205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 t="s">
        <v>72</v>
      </c>
      <c r="AM1054" s="3" t="s">
        <v>73</v>
      </c>
      <c r="AN1054" s="3" t="s">
        <v>74</v>
      </c>
      <c r="AO1054" s="3" t="s">
        <v>3726</v>
      </c>
      <c r="AP1054" s="3" t="s">
        <v>76</v>
      </c>
    </row>
    <row r="1055" spans="1:42" ht="28.5">
      <c r="A1055" s="3">
        <v>2007</v>
      </c>
      <c r="B1055" s="3" t="s">
        <v>3189</v>
      </c>
      <c r="C1055" s="3" t="s">
        <v>62</v>
      </c>
      <c r="D1055" s="3" t="s">
        <v>3664</v>
      </c>
      <c r="E1055" s="3" t="s">
        <v>3665</v>
      </c>
      <c r="F1055" s="3" t="s">
        <v>3665</v>
      </c>
      <c r="G1055" s="3"/>
      <c r="H1055" s="3" t="s">
        <v>506</v>
      </c>
      <c r="I1055" s="3" t="s">
        <v>3298</v>
      </c>
      <c r="J1055" s="3" t="s">
        <v>3723</v>
      </c>
      <c r="K1055" s="3"/>
      <c r="L1055" s="3"/>
      <c r="M1055" s="3" t="s">
        <v>3746</v>
      </c>
      <c r="N1055" s="3" t="s">
        <v>3747</v>
      </c>
      <c r="O1055" s="3" t="s">
        <v>71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 t="s">
        <v>72</v>
      </c>
      <c r="AM1055" s="3" t="s">
        <v>73</v>
      </c>
      <c r="AN1055" s="3" t="s">
        <v>74</v>
      </c>
      <c r="AO1055" s="3" t="s">
        <v>3726</v>
      </c>
      <c r="AP1055" s="3" t="s">
        <v>83</v>
      </c>
    </row>
    <row r="1056" spans="1:42" ht="28.5">
      <c r="A1056" s="3">
        <v>2007</v>
      </c>
      <c r="B1056" s="3" t="s">
        <v>3189</v>
      </c>
      <c r="C1056" s="3" t="s">
        <v>62</v>
      </c>
      <c r="D1056" s="3" t="s">
        <v>3748</v>
      </c>
      <c r="E1056" s="3" t="s">
        <v>3749</v>
      </c>
      <c r="F1056" s="3" t="s">
        <v>3749</v>
      </c>
      <c r="G1056" s="3"/>
      <c r="H1056" s="3" t="s">
        <v>506</v>
      </c>
      <c r="I1056" s="3" t="s">
        <v>3298</v>
      </c>
      <c r="J1056" s="3" t="s">
        <v>3723</v>
      </c>
      <c r="K1056" s="3"/>
      <c r="L1056" s="3"/>
      <c r="M1056" s="3" t="s">
        <v>3750</v>
      </c>
      <c r="N1056" s="3" t="s">
        <v>279</v>
      </c>
      <c r="O1056" s="3" t="s">
        <v>82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 t="s">
        <v>72</v>
      </c>
      <c r="AM1056" s="3" t="s">
        <v>73</v>
      </c>
      <c r="AN1056" s="3" t="s">
        <v>74</v>
      </c>
      <c r="AO1056" s="3" t="s">
        <v>3726</v>
      </c>
      <c r="AP1056" s="3" t="s">
        <v>83</v>
      </c>
    </row>
    <row r="1057" spans="1:42" ht="28.5">
      <c r="A1057" s="3">
        <v>2007</v>
      </c>
      <c r="B1057" s="3" t="s">
        <v>3189</v>
      </c>
      <c r="C1057" s="3" t="s">
        <v>62</v>
      </c>
      <c r="D1057" s="3" t="s">
        <v>3558</v>
      </c>
      <c r="E1057" s="3" t="s">
        <v>3559</v>
      </c>
      <c r="F1057" s="3" t="s">
        <v>3560</v>
      </c>
      <c r="G1057" s="3"/>
      <c r="H1057" s="3" t="s">
        <v>506</v>
      </c>
      <c r="I1057" s="3" t="s">
        <v>3298</v>
      </c>
      <c r="J1057" s="3" t="s">
        <v>3723</v>
      </c>
      <c r="K1057" s="3"/>
      <c r="L1057" s="3"/>
      <c r="M1057" s="3" t="s">
        <v>355</v>
      </c>
      <c r="N1057" s="3" t="s">
        <v>661</v>
      </c>
      <c r="O1057" s="3" t="s">
        <v>82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 t="s">
        <v>72</v>
      </c>
      <c r="AM1057" s="3" t="s">
        <v>73</v>
      </c>
      <c r="AN1057" s="3" t="s">
        <v>74</v>
      </c>
      <c r="AO1057" s="3" t="s">
        <v>3726</v>
      </c>
      <c r="AP1057" s="3" t="s">
        <v>76</v>
      </c>
    </row>
    <row r="1058" spans="1:42" ht="28.5">
      <c r="A1058" s="3">
        <v>2007</v>
      </c>
      <c r="B1058" s="3" t="s">
        <v>3189</v>
      </c>
      <c r="C1058" s="3" t="s">
        <v>62</v>
      </c>
      <c r="D1058" s="3" t="s">
        <v>3751</v>
      </c>
      <c r="E1058" s="3" t="s">
        <v>3752</v>
      </c>
      <c r="F1058" s="3" t="s">
        <v>3753</v>
      </c>
      <c r="G1058" s="3"/>
      <c r="H1058" s="3" t="s">
        <v>506</v>
      </c>
      <c r="I1058" s="3" t="s">
        <v>3298</v>
      </c>
      <c r="J1058" s="3" t="s">
        <v>3723</v>
      </c>
      <c r="K1058" s="3"/>
      <c r="L1058" s="3"/>
      <c r="M1058" s="3" t="s">
        <v>3642</v>
      </c>
      <c r="N1058" s="3" t="s">
        <v>3517</v>
      </c>
      <c r="O1058" s="3" t="s">
        <v>82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 t="s">
        <v>72</v>
      </c>
      <c r="AM1058" s="3" t="s">
        <v>73</v>
      </c>
      <c r="AN1058" s="3" t="s">
        <v>74</v>
      </c>
      <c r="AO1058" s="3" t="s">
        <v>3726</v>
      </c>
      <c r="AP1058" s="3" t="s">
        <v>83</v>
      </c>
    </row>
    <row r="1059" spans="1:42" ht="28.5">
      <c r="A1059" s="3">
        <v>2007</v>
      </c>
      <c r="B1059" s="3" t="s">
        <v>3189</v>
      </c>
      <c r="C1059" s="3" t="s">
        <v>62</v>
      </c>
      <c r="D1059" s="3" t="s">
        <v>201</v>
      </c>
      <c r="E1059" s="3" t="s">
        <v>202</v>
      </c>
      <c r="F1059" s="3" t="s">
        <v>202</v>
      </c>
      <c r="G1059" s="3"/>
      <c r="H1059" s="3" t="s">
        <v>506</v>
      </c>
      <c r="I1059" s="3" t="s">
        <v>3298</v>
      </c>
      <c r="J1059" s="3" t="s">
        <v>3723</v>
      </c>
      <c r="K1059" s="3"/>
      <c r="L1059" s="3"/>
      <c r="M1059" s="3" t="s">
        <v>3667</v>
      </c>
      <c r="N1059" s="3" t="s">
        <v>169</v>
      </c>
      <c r="O1059" s="3" t="s">
        <v>71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 t="s">
        <v>72</v>
      </c>
      <c r="AM1059" s="3" t="s">
        <v>73</v>
      </c>
      <c r="AN1059" s="3" t="s">
        <v>74</v>
      </c>
      <c r="AO1059" s="3" t="s">
        <v>3726</v>
      </c>
      <c r="AP1059" s="3" t="s">
        <v>76</v>
      </c>
    </row>
    <row r="1060" spans="1:42" ht="28.5">
      <c r="A1060" s="3">
        <v>2007</v>
      </c>
      <c r="B1060" s="3" t="s">
        <v>3189</v>
      </c>
      <c r="C1060" s="3" t="s">
        <v>62</v>
      </c>
      <c r="D1060" s="3" t="s">
        <v>3692</v>
      </c>
      <c r="E1060" s="3" t="s">
        <v>3693</v>
      </c>
      <c r="F1060" s="3" t="s">
        <v>3693</v>
      </c>
      <c r="G1060" s="3"/>
      <c r="H1060" s="3" t="s">
        <v>506</v>
      </c>
      <c r="I1060" s="3" t="s">
        <v>3298</v>
      </c>
      <c r="J1060" s="3" t="s">
        <v>3723</v>
      </c>
      <c r="K1060" s="3"/>
      <c r="L1060" s="3"/>
      <c r="M1060" s="3" t="s">
        <v>3754</v>
      </c>
      <c r="N1060" s="3" t="s">
        <v>3755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 t="s">
        <v>72</v>
      </c>
      <c r="AM1060" s="3" t="s">
        <v>73</v>
      </c>
      <c r="AN1060" s="3" t="s">
        <v>74</v>
      </c>
      <c r="AO1060" s="3" t="s">
        <v>3726</v>
      </c>
      <c r="AP1060" s="3" t="s">
        <v>76</v>
      </c>
    </row>
    <row r="1061" spans="1:42" ht="28.5">
      <c r="A1061" s="3">
        <v>2008</v>
      </c>
      <c r="B1061" s="3" t="s">
        <v>3189</v>
      </c>
      <c r="C1061" s="3" t="s">
        <v>62</v>
      </c>
      <c r="D1061" s="3" t="s">
        <v>63</v>
      </c>
      <c r="E1061" s="3" t="s">
        <v>64</v>
      </c>
      <c r="F1061" s="3" t="s">
        <v>3756</v>
      </c>
      <c r="G1061" s="3"/>
      <c r="H1061" s="3" t="s">
        <v>3757</v>
      </c>
      <c r="I1061" s="3" t="s">
        <v>3758</v>
      </c>
      <c r="J1061" s="3" t="s">
        <v>575</v>
      </c>
      <c r="K1061" s="3"/>
      <c r="L1061" s="3" t="s">
        <v>1033</v>
      </c>
      <c r="M1061" s="3"/>
      <c r="N1061" s="3"/>
      <c r="O1061" s="3"/>
      <c r="P1061" s="3" t="s">
        <v>1150</v>
      </c>
      <c r="Q1061" s="3" t="s">
        <v>1177</v>
      </c>
      <c r="R1061" s="3"/>
      <c r="S1061" s="3"/>
      <c r="T1061" s="3"/>
      <c r="U1061" s="3" t="s">
        <v>1073</v>
      </c>
      <c r="V1061" s="3"/>
      <c r="W1061" s="3"/>
      <c r="X1061" s="3"/>
      <c r="Y1061" s="3" t="s">
        <v>1007</v>
      </c>
      <c r="Z1061" s="3" t="s">
        <v>1074</v>
      </c>
      <c r="AA1061" s="3" t="s">
        <v>1073</v>
      </c>
      <c r="AB1061" s="3" t="s">
        <v>1006</v>
      </c>
      <c r="AC1061" s="3" t="s">
        <v>1177</v>
      </c>
      <c r="AD1061" s="3"/>
      <c r="AE1061" s="3"/>
      <c r="AF1061" s="3"/>
      <c r="AG1061" s="3" t="s">
        <v>1150</v>
      </c>
      <c r="AH1061" s="3" t="s">
        <v>1033</v>
      </c>
      <c r="AI1061" s="3" t="s">
        <v>3759</v>
      </c>
      <c r="AJ1061" s="3" t="s">
        <v>3760</v>
      </c>
      <c r="AK1061" s="3"/>
      <c r="AL1061" s="3" t="s">
        <v>3761</v>
      </c>
      <c r="AM1061" s="3" t="s">
        <v>3762</v>
      </c>
      <c r="AN1061" s="3" t="s">
        <v>2432</v>
      </c>
      <c r="AO1061" s="3"/>
      <c r="AP1061" s="3" t="s">
        <v>76</v>
      </c>
    </row>
    <row r="1062" spans="1:42" ht="28.5">
      <c r="A1062" s="3">
        <v>2008</v>
      </c>
      <c r="B1062" s="3" t="s">
        <v>3189</v>
      </c>
      <c r="C1062" s="3" t="s">
        <v>62</v>
      </c>
      <c r="D1062" s="3" t="s">
        <v>489</v>
      </c>
      <c r="E1062" s="3" t="s">
        <v>490</v>
      </c>
      <c r="F1062" s="3" t="s">
        <v>3615</v>
      </c>
      <c r="G1062" s="3"/>
      <c r="H1062" s="3" t="s">
        <v>3757</v>
      </c>
      <c r="I1062" s="3" t="s">
        <v>3758</v>
      </c>
      <c r="J1062" s="3" t="s">
        <v>575</v>
      </c>
      <c r="K1062" s="3"/>
      <c r="L1062" s="3" t="s">
        <v>243</v>
      </c>
      <c r="M1062" s="3"/>
      <c r="N1062" s="3"/>
      <c r="O1062" s="3"/>
      <c r="P1062" s="3" t="s">
        <v>1021</v>
      </c>
      <c r="Q1062" s="3" t="s">
        <v>386</v>
      </c>
      <c r="R1062" s="3"/>
      <c r="S1062" s="3"/>
      <c r="T1062" s="3"/>
      <c r="U1062" s="3" t="s">
        <v>1169</v>
      </c>
      <c r="V1062" s="3"/>
      <c r="W1062" s="3"/>
      <c r="X1062" s="3"/>
      <c r="Y1062" s="3" t="s">
        <v>1169</v>
      </c>
      <c r="Z1062" s="3" t="s">
        <v>1168</v>
      </c>
      <c r="AA1062" s="3" t="s">
        <v>1123</v>
      </c>
      <c r="AB1062" s="3" t="s">
        <v>1021</v>
      </c>
      <c r="AC1062" s="3" t="s">
        <v>386</v>
      </c>
      <c r="AD1062" s="3"/>
      <c r="AE1062" s="3"/>
      <c r="AF1062" s="3"/>
      <c r="AG1062" s="3" t="s">
        <v>1021</v>
      </c>
      <c r="AH1062" s="3" t="s">
        <v>243</v>
      </c>
      <c r="AI1062" s="3" t="s">
        <v>3763</v>
      </c>
      <c r="AJ1062" s="3" t="s">
        <v>3764</v>
      </c>
      <c r="AK1062" s="3"/>
      <c r="AL1062" s="3" t="s">
        <v>3761</v>
      </c>
      <c r="AM1062" s="3" t="s">
        <v>3762</v>
      </c>
      <c r="AN1062" s="3" t="s">
        <v>2432</v>
      </c>
      <c r="AO1062" s="3"/>
      <c r="AP1062" s="3" t="s">
        <v>76</v>
      </c>
    </row>
    <row r="1063" spans="1:42" ht="28.5">
      <c r="A1063" s="3">
        <v>2008</v>
      </c>
      <c r="B1063" s="3" t="s">
        <v>3189</v>
      </c>
      <c r="C1063" s="3" t="s">
        <v>62</v>
      </c>
      <c r="D1063" s="3" t="s">
        <v>106</v>
      </c>
      <c r="E1063" s="3" t="s">
        <v>107</v>
      </c>
      <c r="F1063" s="3" t="s">
        <v>501</v>
      </c>
      <c r="G1063" s="3"/>
      <c r="H1063" s="3" t="s">
        <v>3757</v>
      </c>
      <c r="I1063" s="3" t="s">
        <v>3758</v>
      </c>
      <c r="J1063" s="3" t="s">
        <v>575</v>
      </c>
      <c r="K1063" s="3"/>
      <c r="L1063" s="3" t="s">
        <v>1841</v>
      </c>
      <c r="M1063" s="3"/>
      <c r="N1063" s="3"/>
      <c r="O1063" s="3"/>
      <c r="P1063" s="3" t="s">
        <v>1062</v>
      </c>
      <c r="Q1063" s="3" t="s">
        <v>2721</v>
      </c>
      <c r="R1063" s="3"/>
      <c r="S1063" s="3"/>
      <c r="T1063" s="3"/>
      <c r="U1063" s="3" t="s">
        <v>1121</v>
      </c>
      <c r="V1063" s="3"/>
      <c r="W1063" s="3"/>
      <c r="X1063" s="3"/>
      <c r="Y1063" s="3" t="s">
        <v>1643</v>
      </c>
      <c r="Z1063" s="3" t="s">
        <v>1841</v>
      </c>
      <c r="AA1063" s="3" t="s">
        <v>1768</v>
      </c>
      <c r="AB1063" s="3" t="s">
        <v>1121</v>
      </c>
      <c r="AC1063" s="3" t="s">
        <v>2721</v>
      </c>
      <c r="AD1063" s="3"/>
      <c r="AE1063" s="3"/>
      <c r="AF1063" s="3"/>
      <c r="AG1063" s="3" t="s">
        <v>1062</v>
      </c>
      <c r="AH1063" s="3" t="s">
        <v>1841</v>
      </c>
      <c r="AI1063" s="3" t="s">
        <v>3765</v>
      </c>
      <c r="AJ1063" s="3" t="s">
        <v>3766</v>
      </c>
      <c r="AK1063" s="3"/>
      <c r="AL1063" s="3" t="s">
        <v>3761</v>
      </c>
      <c r="AM1063" s="3" t="s">
        <v>3762</v>
      </c>
      <c r="AN1063" s="3" t="s">
        <v>2432</v>
      </c>
      <c r="AO1063" s="3"/>
      <c r="AP1063" s="3" t="s">
        <v>76</v>
      </c>
    </row>
    <row r="1064" spans="1:42" ht="28.5">
      <c r="A1064" s="3">
        <v>2008</v>
      </c>
      <c r="B1064" s="3" t="s">
        <v>3189</v>
      </c>
      <c r="C1064" s="3" t="s">
        <v>62</v>
      </c>
      <c r="D1064" s="3" t="s">
        <v>877</v>
      </c>
      <c r="E1064" s="3" t="s">
        <v>878</v>
      </c>
      <c r="F1064" s="3" t="s">
        <v>878</v>
      </c>
      <c r="G1064" s="3"/>
      <c r="H1064" s="3" t="s">
        <v>3757</v>
      </c>
      <c r="I1064" s="3" t="s">
        <v>3758</v>
      </c>
      <c r="J1064" s="3" t="s">
        <v>575</v>
      </c>
      <c r="K1064" s="3"/>
      <c r="L1064" s="3" t="s">
        <v>990</v>
      </c>
      <c r="M1064" s="3"/>
      <c r="N1064" s="3"/>
      <c r="O1064" s="3"/>
      <c r="P1064" s="3" t="s">
        <v>1051</v>
      </c>
      <c r="Q1064" s="3" t="s">
        <v>105</v>
      </c>
      <c r="R1064" s="3"/>
      <c r="S1064" s="3"/>
      <c r="T1064" s="3"/>
      <c r="U1064" s="3" t="s">
        <v>1004</v>
      </c>
      <c r="V1064" s="3"/>
      <c r="W1064" s="3"/>
      <c r="X1064" s="3"/>
      <c r="Y1064" s="3" t="s">
        <v>252</v>
      </c>
      <c r="Z1064" s="3" t="s">
        <v>1004</v>
      </c>
      <c r="AA1064" s="3" t="s">
        <v>1006</v>
      </c>
      <c r="AB1064" s="3" t="s">
        <v>1133</v>
      </c>
      <c r="AC1064" s="3" t="s">
        <v>105</v>
      </c>
      <c r="AD1064" s="3"/>
      <c r="AE1064" s="3"/>
      <c r="AF1064" s="3"/>
      <c r="AG1064" s="3" t="s">
        <v>1051</v>
      </c>
      <c r="AH1064" s="3" t="s">
        <v>990</v>
      </c>
      <c r="AI1064" s="3" t="s">
        <v>3767</v>
      </c>
      <c r="AJ1064" s="3" t="s">
        <v>3768</v>
      </c>
      <c r="AK1064" s="3"/>
      <c r="AL1064" s="3" t="s">
        <v>3761</v>
      </c>
      <c r="AM1064" s="3" t="s">
        <v>3762</v>
      </c>
      <c r="AN1064" s="3" t="s">
        <v>2432</v>
      </c>
      <c r="AO1064" s="3"/>
      <c r="AP1064" s="3" t="s">
        <v>76</v>
      </c>
    </row>
    <row r="1065" spans="1:42" ht="28.5">
      <c r="A1065" s="3">
        <v>2008</v>
      </c>
      <c r="B1065" s="3" t="s">
        <v>3189</v>
      </c>
      <c r="C1065" s="3" t="s">
        <v>62</v>
      </c>
      <c r="D1065" s="3" t="s">
        <v>3496</v>
      </c>
      <c r="E1065" s="3" t="s">
        <v>3497</v>
      </c>
      <c r="F1065" s="3" t="s">
        <v>3497</v>
      </c>
      <c r="G1065" s="3"/>
      <c r="H1065" s="3" t="s">
        <v>3757</v>
      </c>
      <c r="I1065" s="3" t="s">
        <v>3758</v>
      </c>
      <c r="J1065" s="3" t="s">
        <v>575</v>
      </c>
      <c r="K1065" s="3"/>
      <c r="L1065" s="3" t="s">
        <v>1150</v>
      </c>
      <c r="M1065" s="3"/>
      <c r="N1065" s="3"/>
      <c r="O1065" s="3"/>
      <c r="P1065" s="3" t="s">
        <v>426</v>
      </c>
      <c r="Q1065" s="3" t="s">
        <v>315</v>
      </c>
      <c r="R1065" s="3"/>
      <c r="S1065" s="3"/>
      <c r="T1065" s="3"/>
      <c r="U1065" s="3" t="s">
        <v>252</v>
      </c>
      <c r="V1065" s="3"/>
      <c r="W1065" s="3"/>
      <c r="X1065" s="3"/>
      <c r="Y1065" s="3" t="s">
        <v>1006</v>
      </c>
      <c r="Z1065" s="3" t="s">
        <v>1073</v>
      </c>
      <c r="AA1065" s="3" t="s">
        <v>252</v>
      </c>
      <c r="AB1065" s="3" t="s">
        <v>1006</v>
      </c>
      <c r="AC1065" s="3" t="s">
        <v>315</v>
      </c>
      <c r="AD1065" s="3"/>
      <c r="AE1065" s="3"/>
      <c r="AF1065" s="3"/>
      <c r="AG1065" s="3" t="s">
        <v>426</v>
      </c>
      <c r="AH1065" s="3" t="s">
        <v>1150</v>
      </c>
      <c r="AI1065" s="3" t="s">
        <v>3769</v>
      </c>
      <c r="AJ1065" s="3" t="s">
        <v>3770</v>
      </c>
      <c r="AK1065" s="3"/>
      <c r="AL1065" s="3" t="s">
        <v>3761</v>
      </c>
      <c r="AM1065" s="3" t="s">
        <v>3762</v>
      </c>
      <c r="AN1065" s="3" t="s">
        <v>2432</v>
      </c>
      <c r="AO1065" s="3"/>
      <c r="AP1065" s="3" t="s">
        <v>76</v>
      </c>
    </row>
    <row r="1066" spans="1:42" ht="28.5">
      <c r="A1066" s="3">
        <v>2008</v>
      </c>
      <c r="B1066" s="3" t="s">
        <v>3189</v>
      </c>
      <c r="C1066" s="3" t="s">
        <v>62</v>
      </c>
      <c r="D1066" s="3" t="s">
        <v>928</v>
      </c>
      <c r="E1066" s="3" t="s">
        <v>929</v>
      </c>
      <c r="F1066" s="3" t="s">
        <v>3771</v>
      </c>
      <c r="G1066" s="3"/>
      <c r="H1066" s="3" t="s">
        <v>3757</v>
      </c>
      <c r="I1066" s="3" t="s">
        <v>3758</v>
      </c>
      <c r="J1066" s="3" t="s">
        <v>575</v>
      </c>
      <c r="K1066" s="3"/>
      <c r="L1066" s="3" t="s">
        <v>990</v>
      </c>
      <c r="M1066" s="3"/>
      <c r="N1066" s="3"/>
      <c r="O1066" s="3"/>
      <c r="P1066" s="3" t="s">
        <v>1053</v>
      </c>
      <c r="Q1066" s="3" t="s">
        <v>2456</v>
      </c>
      <c r="R1066" s="3"/>
      <c r="S1066" s="3"/>
      <c r="T1066" s="3"/>
      <c r="U1066" s="3" t="s">
        <v>1033</v>
      </c>
      <c r="V1066" s="3"/>
      <c r="W1066" s="3"/>
      <c r="X1066" s="3"/>
      <c r="Y1066" s="3" t="s">
        <v>1005</v>
      </c>
      <c r="Z1066" s="3" t="s">
        <v>1033</v>
      </c>
      <c r="AA1066" s="3" t="s">
        <v>1005</v>
      </c>
      <c r="AB1066" s="3" t="s">
        <v>1095</v>
      </c>
      <c r="AC1066" s="3" t="s">
        <v>2456</v>
      </c>
      <c r="AD1066" s="3"/>
      <c r="AE1066" s="3"/>
      <c r="AF1066" s="3"/>
      <c r="AG1066" s="3" t="s">
        <v>1053</v>
      </c>
      <c r="AH1066" s="3" t="s">
        <v>990</v>
      </c>
      <c r="AI1066" s="3" t="s">
        <v>3772</v>
      </c>
      <c r="AJ1066" s="3" t="s">
        <v>3773</v>
      </c>
      <c r="AK1066" s="3"/>
      <c r="AL1066" s="3" t="s">
        <v>3761</v>
      </c>
      <c r="AM1066" s="3" t="s">
        <v>3762</v>
      </c>
      <c r="AN1066" s="3" t="s">
        <v>2432</v>
      </c>
      <c r="AO1066" s="3"/>
      <c r="AP1066" s="3" t="s">
        <v>76</v>
      </c>
    </row>
    <row r="1067" spans="1:42" ht="28.5">
      <c r="A1067" s="3">
        <v>2008</v>
      </c>
      <c r="B1067" s="3" t="s">
        <v>3189</v>
      </c>
      <c r="C1067" s="3" t="s">
        <v>62</v>
      </c>
      <c r="D1067" s="3" t="s">
        <v>910</v>
      </c>
      <c r="E1067" s="3" t="s">
        <v>911</v>
      </c>
      <c r="F1067" s="3" t="s">
        <v>3774</v>
      </c>
      <c r="G1067" s="3"/>
      <c r="H1067" s="3" t="s">
        <v>3757</v>
      </c>
      <c r="I1067" s="3" t="s">
        <v>3758</v>
      </c>
      <c r="J1067" s="3" t="s">
        <v>575</v>
      </c>
      <c r="K1067" s="3"/>
      <c r="L1067" s="3" t="s">
        <v>1544</v>
      </c>
      <c r="M1067" s="3"/>
      <c r="N1067" s="3"/>
      <c r="O1067" s="3"/>
      <c r="P1067" s="3" t="s">
        <v>252</v>
      </c>
      <c r="Q1067" s="3" t="s">
        <v>1264</v>
      </c>
      <c r="R1067" s="3"/>
      <c r="S1067" s="3"/>
      <c r="T1067" s="3"/>
      <c r="U1067" s="3" t="s">
        <v>1073</v>
      </c>
      <c r="V1067" s="3"/>
      <c r="W1067" s="3"/>
      <c r="X1067" s="3"/>
      <c r="Y1067" s="3" t="s">
        <v>1020</v>
      </c>
      <c r="Z1067" s="3" t="s">
        <v>1074</v>
      </c>
      <c r="AA1067" s="3" t="s">
        <v>235</v>
      </c>
      <c r="AB1067" s="3" t="s">
        <v>1544</v>
      </c>
      <c r="AC1067" s="3" t="s">
        <v>1264</v>
      </c>
      <c r="AD1067" s="3"/>
      <c r="AE1067" s="3"/>
      <c r="AF1067" s="3"/>
      <c r="AG1067" s="3" t="s">
        <v>252</v>
      </c>
      <c r="AH1067" s="3" t="s">
        <v>1544</v>
      </c>
      <c r="AI1067" s="3" t="s">
        <v>3775</v>
      </c>
      <c r="AJ1067" s="3" t="s">
        <v>3776</v>
      </c>
      <c r="AK1067" s="3"/>
      <c r="AL1067" s="3" t="s">
        <v>3761</v>
      </c>
      <c r="AM1067" s="3" t="s">
        <v>3762</v>
      </c>
      <c r="AN1067" s="3" t="s">
        <v>2432</v>
      </c>
      <c r="AO1067" s="3"/>
      <c r="AP1067" s="3" t="s">
        <v>76</v>
      </c>
    </row>
    <row r="1068" spans="1:42" ht="28.5">
      <c r="A1068" s="3">
        <v>2008</v>
      </c>
      <c r="B1068" s="3" t="s">
        <v>3189</v>
      </c>
      <c r="C1068" s="3" t="s">
        <v>62</v>
      </c>
      <c r="D1068" s="3" t="s">
        <v>166</v>
      </c>
      <c r="E1068" s="3" t="s">
        <v>167</v>
      </c>
      <c r="F1068" s="3" t="s">
        <v>970</v>
      </c>
      <c r="G1068" s="3"/>
      <c r="H1068" s="3" t="s">
        <v>3757</v>
      </c>
      <c r="I1068" s="3" t="s">
        <v>3758</v>
      </c>
      <c r="J1068" s="3" t="s">
        <v>575</v>
      </c>
      <c r="K1068" s="3"/>
      <c r="L1068" s="3" t="s">
        <v>1684</v>
      </c>
      <c r="M1068" s="3"/>
      <c r="N1068" s="3"/>
      <c r="O1068" s="3"/>
      <c r="P1068" s="3" t="s">
        <v>1073</v>
      </c>
      <c r="Q1068" s="3" t="s">
        <v>1263</v>
      </c>
      <c r="R1068" s="3"/>
      <c r="S1068" s="3"/>
      <c r="T1068" s="3"/>
      <c r="U1068" s="3" t="s">
        <v>1075</v>
      </c>
      <c r="V1068" s="3"/>
      <c r="W1068" s="3"/>
      <c r="X1068" s="3"/>
      <c r="Y1068" s="3" t="s">
        <v>1168</v>
      </c>
      <c r="Z1068" s="3" t="s">
        <v>1074</v>
      </c>
      <c r="AA1068" s="3" t="s">
        <v>1019</v>
      </c>
      <c r="AB1068" s="3" t="s">
        <v>1684</v>
      </c>
      <c r="AC1068" s="3" t="s">
        <v>1263</v>
      </c>
      <c r="AD1068" s="3"/>
      <c r="AE1068" s="3"/>
      <c r="AF1068" s="3"/>
      <c r="AG1068" s="3" t="s">
        <v>1073</v>
      </c>
      <c r="AH1068" s="3" t="s">
        <v>1684</v>
      </c>
      <c r="AI1068" s="3" t="s">
        <v>3777</v>
      </c>
      <c r="AJ1068" s="3" t="s">
        <v>3778</v>
      </c>
      <c r="AK1068" s="3"/>
      <c r="AL1068" s="3" t="s">
        <v>3761</v>
      </c>
      <c r="AM1068" s="3" t="s">
        <v>3762</v>
      </c>
      <c r="AN1068" s="3" t="s">
        <v>2432</v>
      </c>
      <c r="AO1068" s="3"/>
      <c r="AP1068" s="3" t="s">
        <v>76</v>
      </c>
    </row>
    <row r="1069" spans="1:42" ht="28.5">
      <c r="A1069" s="3">
        <v>2008</v>
      </c>
      <c r="B1069" s="3" t="s">
        <v>3189</v>
      </c>
      <c r="C1069" s="3" t="s">
        <v>62</v>
      </c>
      <c r="D1069" s="3" t="s">
        <v>3390</v>
      </c>
      <c r="E1069" s="3" t="s">
        <v>3391</v>
      </c>
      <c r="F1069" s="3" t="s">
        <v>3391</v>
      </c>
      <c r="G1069" s="3"/>
      <c r="H1069" s="3" t="s">
        <v>3757</v>
      </c>
      <c r="I1069" s="3" t="s">
        <v>3758</v>
      </c>
      <c r="J1069" s="3" t="s">
        <v>575</v>
      </c>
      <c r="K1069" s="3"/>
      <c r="L1069" s="3" t="s">
        <v>252</v>
      </c>
      <c r="M1069" s="3"/>
      <c r="N1069" s="3"/>
      <c r="O1069" s="3"/>
      <c r="P1069" s="3" t="s">
        <v>1007</v>
      </c>
      <c r="Q1069" s="3" t="s">
        <v>1210</v>
      </c>
      <c r="R1069" s="3"/>
      <c r="S1069" s="3"/>
      <c r="T1069" s="3"/>
      <c r="U1069" s="3" t="s">
        <v>1684</v>
      </c>
      <c r="V1069" s="3"/>
      <c r="W1069" s="3"/>
      <c r="X1069" s="3"/>
      <c r="Y1069" s="3" t="s">
        <v>252</v>
      </c>
      <c r="Z1069" s="3" t="s">
        <v>235</v>
      </c>
      <c r="AA1069" s="3" t="s">
        <v>1684</v>
      </c>
      <c r="AB1069" s="3" t="s">
        <v>1112</v>
      </c>
      <c r="AC1069" s="3" t="s">
        <v>1210</v>
      </c>
      <c r="AD1069" s="3"/>
      <c r="AE1069" s="3"/>
      <c r="AF1069" s="3"/>
      <c r="AG1069" s="3" t="s">
        <v>1007</v>
      </c>
      <c r="AH1069" s="3" t="s">
        <v>252</v>
      </c>
      <c r="AI1069" s="3" t="s">
        <v>3779</v>
      </c>
      <c r="AJ1069" s="3" t="s">
        <v>3780</v>
      </c>
      <c r="AK1069" s="3"/>
      <c r="AL1069" s="3" t="s">
        <v>3761</v>
      </c>
      <c r="AM1069" s="3" t="s">
        <v>3762</v>
      </c>
      <c r="AN1069" s="3" t="s">
        <v>2432</v>
      </c>
      <c r="AO1069" s="3"/>
      <c r="AP1069" s="3" t="s">
        <v>76</v>
      </c>
    </row>
    <row r="1070" spans="1:42" ht="28.5">
      <c r="A1070" s="3">
        <v>2008</v>
      </c>
      <c r="B1070" s="3" t="s">
        <v>3189</v>
      </c>
      <c r="C1070" s="3" t="s">
        <v>62</v>
      </c>
      <c r="D1070" s="3" t="s">
        <v>381</v>
      </c>
      <c r="E1070" s="3" t="s">
        <v>382</v>
      </c>
      <c r="F1070" s="3" t="s">
        <v>3658</v>
      </c>
      <c r="G1070" s="3"/>
      <c r="H1070" s="3" t="s">
        <v>3757</v>
      </c>
      <c r="I1070" s="3" t="s">
        <v>3758</v>
      </c>
      <c r="J1070" s="3" t="s">
        <v>575</v>
      </c>
      <c r="K1070" s="3"/>
      <c r="L1070" s="3" t="s">
        <v>252</v>
      </c>
      <c r="M1070" s="3"/>
      <c r="N1070" s="3"/>
      <c r="O1070" s="3"/>
      <c r="P1070" s="3" t="s">
        <v>1006</v>
      </c>
      <c r="Q1070" s="3" t="s">
        <v>222</v>
      </c>
      <c r="R1070" s="3"/>
      <c r="S1070" s="3"/>
      <c r="T1070" s="3"/>
      <c r="U1070" s="3" t="s">
        <v>1074</v>
      </c>
      <c r="V1070" s="3"/>
      <c r="W1070" s="3"/>
      <c r="X1070" s="3"/>
      <c r="Y1070" s="3" t="s">
        <v>235</v>
      </c>
      <c r="Z1070" s="3" t="s">
        <v>1074</v>
      </c>
      <c r="AA1070" s="3" t="s">
        <v>1791</v>
      </c>
      <c r="AB1070" s="3" t="s">
        <v>1073</v>
      </c>
      <c r="AC1070" s="3" t="s">
        <v>222</v>
      </c>
      <c r="AD1070" s="3"/>
      <c r="AE1070" s="3"/>
      <c r="AF1070" s="3"/>
      <c r="AG1070" s="3" t="s">
        <v>1006</v>
      </c>
      <c r="AH1070" s="3" t="s">
        <v>252</v>
      </c>
      <c r="AI1070" s="3" t="s">
        <v>3781</v>
      </c>
      <c r="AJ1070" s="3" t="s">
        <v>3782</v>
      </c>
      <c r="AK1070" s="3"/>
      <c r="AL1070" s="3" t="s">
        <v>3761</v>
      </c>
      <c r="AM1070" s="3" t="s">
        <v>3762</v>
      </c>
      <c r="AN1070" s="3" t="s">
        <v>2432</v>
      </c>
      <c r="AO1070" s="3"/>
      <c r="AP1070" s="3" t="s">
        <v>76</v>
      </c>
    </row>
    <row r="1071" spans="1:42" ht="28.5">
      <c r="A1071" s="3">
        <v>2008</v>
      </c>
      <c r="B1071" s="3" t="s">
        <v>3189</v>
      </c>
      <c r="C1071" s="3" t="s">
        <v>62</v>
      </c>
      <c r="D1071" s="3" t="s">
        <v>201</v>
      </c>
      <c r="E1071" s="3" t="s">
        <v>202</v>
      </c>
      <c r="F1071" s="3" t="s">
        <v>202</v>
      </c>
      <c r="G1071" s="3"/>
      <c r="H1071" s="3" t="s">
        <v>3757</v>
      </c>
      <c r="I1071" s="3" t="s">
        <v>3758</v>
      </c>
      <c r="J1071" s="3" t="s">
        <v>575</v>
      </c>
      <c r="K1071" s="3"/>
      <c r="L1071" s="3" t="s">
        <v>1841</v>
      </c>
      <c r="M1071" s="3"/>
      <c r="N1071" s="3"/>
      <c r="O1071" s="3"/>
      <c r="P1071" s="3" t="s">
        <v>1841</v>
      </c>
      <c r="Q1071" s="3" t="s">
        <v>1272</v>
      </c>
      <c r="R1071" s="3"/>
      <c r="S1071" s="3"/>
      <c r="T1071" s="3"/>
      <c r="U1071" s="3" t="s">
        <v>1727</v>
      </c>
      <c r="V1071" s="3"/>
      <c r="W1071" s="3"/>
      <c r="X1071" s="3"/>
      <c r="Y1071" s="3" t="s">
        <v>1121</v>
      </c>
      <c r="Z1071" s="3" t="s">
        <v>1062</v>
      </c>
      <c r="AA1071" s="3" t="s">
        <v>1062</v>
      </c>
      <c r="AB1071" s="3" t="s">
        <v>1768</v>
      </c>
      <c r="AC1071" s="3" t="s">
        <v>1272</v>
      </c>
      <c r="AD1071" s="3"/>
      <c r="AE1071" s="3"/>
      <c r="AF1071" s="3"/>
      <c r="AG1071" s="3" t="s">
        <v>1841</v>
      </c>
      <c r="AH1071" s="3" t="s">
        <v>1841</v>
      </c>
      <c r="AI1071" s="3" t="s">
        <v>3783</v>
      </c>
      <c r="AJ1071" s="3" t="s">
        <v>3784</v>
      </c>
      <c r="AK1071" s="3"/>
      <c r="AL1071" s="3" t="s">
        <v>3761</v>
      </c>
      <c r="AM1071" s="3" t="s">
        <v>3762</v>
      </c>
      <c r="AN1071" s="3" t="s">
        <v>2432</v>
      </c>
      <c r="AO1071" s="3"/>
      <c r="AP1071" s="3" t="s">
        <v>76</v>
      </c>
    </row>
    <row r="1072" spans="1:42" ht="28.5">
      <c r="A1072" s="3">
        <v>2008</v>
      </c>
      <c r="B1072" s="3" t="s">
        <v>3189</v>
      </c>
      <c r="C1072" s="3" t="s">
        <v>62</v>
      </c>
      <c r="D1072" s="3" t="s">
        <v>3692</v>
      </c>
      <c r="E1072" s="3" t="s">
        <v>3693</v>
      </c>
      <c r="F1072" s="3" t="s">
        <v>3693</v>
      </c>
      <c r="G1072" s="3"/>
      <c r="H1072" s="3" t="s">
        <v>3757</v>
      </c>
      <c r="I1072" s="3" t="s">
        <v>3758</v>
      </c>
      <c r="J1072" s="3" t="s">
        <v>575</v>
      </c>
      <c r="K1072" s="3"/>
      <c r="L1072" s="3" t="s">
        <v>1006</v>
      </c>
      <c r="M1072" s="3"/>
      <c r="N1072" s="3"/>
      <c r="O1072" s="3"/>
      <c r="P1072" s="3" t="s">
        <v>1095</v>
      </c>
      <c r="Q1072" s="3" t="s">
        <v>1190</v>
      </c>
      <c r="R1072" s="3"/>
      <c r="S1072" s="3"/>
      <c r="T1072" s="3"/>
      <c r="U1072" s="3" t="s">
        <v>1112</v>
      </c>
      <c r="V1072" s="3"/>
      <c r="W1072" s="3"/>
      <c r="X1072" s="3"/>
      <c r="Y1072" s="3" t="s">
        <v>1005</v>
      </c>
      <c r="Z1072" s="3" t="s">
        <v>1684</v>
      </c>
      <c r="AA1072" s="3" t="s">
        <v>1544</v>
      </c>
      <c r="AB1072" s="3" t="s">
        <v>252</v>
      </c>
      <c r="AC1072" s="3" t="s">
        <v>1190</v>
      </c>
      <c r="AD1072" s="3"/>
      <c r="AE1072" s="3"/>
      <c r="AF1072" s="3"/>
      <c r="AG1072" s="3" t="s">
        <v>1095</v>
      </c>
      <c r="AH1072" s="3" t="s">
        <v>1006</v>
      </c>
      <c r="AI1072" s="3" t="s">
        <v>3785</v>
      </c>
      <c r="AJ1072" s="3" t="s">
        <v>3786</v>
      </c>
      <c r="AK1072" s="3"/>
      <c r="AL1072" s="3" t="s">
        <v>3761</v>
      </c>
      <c r="AM1072" s="3" t="s">
        <v>3762</v>
      </c>
      <c r="AN1072" s="3" t="s">
        <v>2432</v>
      </c>
      <c r="AO1072" s="3"/>
      <c r="AP1072" s="3" t="s">
        <v>76</v>
      </c>
    </row>
    <row r="1073" spans="1:42" ht="28.5">
      <c r="A1073" s="3">
        <v>2009</v>
      </c>
      <c r="B1073" s="3" t="s">
        <v>3189</v>
      </c>
      <c r="C1073" s="3" t="s">
        <v>62</v>
      </c>
      <c r="D1073" s="3" t="s">
        <v>63</v>
      </c>
      <c r="E1073" s="3" t="s">
        <v>64</v>
      </c>
      <c r="F1073" s="3" t="s">
        <v>64</v>
      </c>
      <c r="G1073" s="3"/>
      <c r="H1073" s="3" t="s">
        <v>3757</v>
      </c>
      <c r="I1073" s="3" t="s">
        <v>3758</v>
      </c>
      <c r="J1073" s="3" t="s">
        <v>575</v>
      </c>
      <c r="K1073" s="3"/>
      <c r="L1073" s="3" t="s">
        <v>1133</v>
      </c>
      <c r="M1073" s="3"/>
      <c r="N1073" s="3"/>
      <c r="O1073" s="3"/>
      <c r="P1073" s="3" t="s">
        <v>426</v>
      </c>
      <c r="Q1073" s="3" t="s">
        <v>1177</v>
      </c>
      <c r="R1073" s="3"/>
      <c r="S1073" s="3"/>
      <c r="T1073" s="3"/>
      <c r="U1073" s="3" t="s">
        <v>1132</v>
      </c>
      <c r="V1073" s="3"/>
      <c r="W1073" s="3"/>
      <c r="X1073" s="3"/>
      <c r="Y1073" s="3" t="s">
        <v>1006</v>
      </c>
      <c r="Z1073" s="3" t="s">
        <v>1544</v>
      </c>
      <c r="AA1073" s="3" t="s">
        <v>1073</v>
      </c>
      <c r="AB1073" s="3" t="s">
        <v>1006</v>
      </c>
      <c r="AC1073" s="3" t="s">
        <v>1177</v>
      </c>
      <c r="AD1073" s="3"/>
      <c r="AE1073" s="3"/>
      <c r="AF1073" s="3"/>
      <c r="AG1073" s="3" t="s">
        <v>426</v>
      </c>
      <c r="AH1073" s="3" t="s">
        <v>1133</v>
      </c>
      <c r="AI1073" s="3"/>
      <c r="AJ1073" s="3"/>
      <c r="AK1073" s="3"/>
      <c r="AL1073" s="3" t="s">
        <v>3761</v>
      </c>
      <c r="AM1073" s="3" t="s">
        <v>3787</v>
      </c>
      <c r="AN1073" s="3" t="s">
        <v>2475</v>
      </c>
      <c r="AO1073" s="3"/>
      <c r="AP1073" s="3" t="s">
        <v>76</v>
      </c>
    </row>
    <row r="1074" spans="1:42" ht="28.5">
      <c r="A1074" s="3">
        <v>2009</v>
      </c>
      <c r="B1074" s="3" t="s">
        <v>3189</v>
      </c>
      <c r="C1074" s="3" t="s">
        <v>62</v>
      </c>
      <c r="D1074" s="3" t="s">
        <v>489</v>
      </c>
      <c r="E1074" s="3" t="s">
        <v>490</v>
      </c>
      <c r="F1074" s="3" t="s">
        <v>3615</v>
      </c>
      <c r="G1074" s="3"/>
      <c r="H1074" s="3" t="s">
        <v>3757</v>
      </c>
      <c r="I1074" s="3" t="s">
        <v>3758</v>
      </c>
      <c r="J1074" s="3" t="s">
        <v>575</v>
      </c>
      <c r="K1074" s="3"/>
      <c r="L1074" s="3" t="s">
        <v>1021</v>
      </c>
      <c r="M1074" s="3"/>
      <c r="N1074" s="3"/>
      <c r="O1074" s="3"/>
      <c r="P1074" s="3" t="s">
        <v>1020</v>
      </c>
      <c r="Q1074" s="3" t="s">
        <v>1367</v>
      </c>
      <c r="R1074" s="3"/>
      <c r="S1074" s="3"/>
      <c r="T1074" s="3"/>
      <c r="U1074" s="3" t="s">
        <v>1019</v>
      </c>
      <c r="V1074" s="3"/>
      <c r="W1074" s="3"/>
      <c r="X1074" s="3"/>
      <c r="Y1074" s="3" t="s">
        <v>1159</v>
      </c>
      <c r="Z1074" s="3" t="s">
        <v>1020</v>
      </c>
      <c r="AA1074" s="3" t="s">
        <v>1022</v>
      </c>
      <c r="AB1074" s="3" t="s">
        <v>1169</v>
      </c>
      <c r="AC1074" s="3" t="s">
        <v>1367</v>
      </c>
      <c r="AD1074" s="3"/>
      <c r="AE1074" s="3"/>
      <c r="AF1074" s="3"/>
      <c r="AG1074" s="3" t="s">
        <v>1020</v>
      </c>
      <c r="AH1074" s="3" t="s">
        <v>1021</v>
      </c>
      <c r="AI1074" s="3" t="s">
        <v>3788</v>
      </c>
      <c r="AJ1074" s="3" t="s">
        <v>3789</v>
      </c>
      <c r="AK1074" s="3"/>
      <c r="AL1074" s="3" t="s">
        <v>3761</v>
      </c>
      <c r="AM1074" s="3" t="s">
        <v>3787</v>
      </c>
      <c r="AN1074" s="3" t="s">
        <v>2475</v>
      </c>
      <c r="AO1074" s="3"/>
      <c r="AP1074" s="3" t="s">
        <v>76</v>
      </c>
    </row>
    <row r="1075" spans="1:42" ht="28.5">
      <c r="A1075" s="3">
        <v>2009</v>
      </c>
      <c r="B1075" s="3" t="s">
        <v>3189</v>
      </c>
      <c r="C1075" s="3" t="s">
        <v>62</v>
      </c>
      <c r="D1075" s="3" t="s">
        <v>106</v>
      </c>
      <c r="E1075" s="3" t="s">
        <v>107</v>
      </c>
      <c r="F1075" s="3" t="s">
        <v>501</v>
      </c>
      <c r="G1075" s="3"/>
      <c r="H1075" s="3" t="s">
        <v>3757</v>
      </c>
      <c r="I1075" s="3" t="s">
        <v>3758</v>
      </c>
      <c r="J1075" s="3" t="s">
        <v>575</v>
      </c>
      <c r="K1075" s="3"/>
      <c r="L1075" s="3" t="s">
        <v>1841</v>
      </c>
      <c r="M1075" s="3"/>
      <c r="N1075" s="3"/>
      <c r="O1075" s="3"/>
      <c r="P1075" s="3" t="s">
        <v>1552</v>
      </c>
      <c r="Q1075" s="3" t="s">
        <v>2721</v>
      </c>
      <c r="R1075" s="3"/>
      <c r="S1075" s="3"/>
      <c r="T1075" s="3"/>
      <c r="U1075" s="3" t="s">
        <v>1121</v>
      </c>
      <c r="V1075" s="3"/>
      <c r="W1075" s="3"/>
      <c r="X1075" s="3"/>
      <c r="Y1075" s="3" t="s">
        <v>1768</v>
      </c>
      <c r="Z1075" s="3" t="s">
        <v>1768</v>
      </c>
      <c r="AA1075" s="3" t="s">
        <v>1552</v>
      </c>
      <c r="AB1075" s="3" t="s">
        <v>1062</v>
      </c>
      <c r="AC1075" s="3" t="s">
        <v>2721</v>
      </c>
      <c r="AD1075" s="3"/>
      <c r="AE1075" s="3"/>
      <c r="AF1075" s="3"/>
      <c r="AG1075" s="3" t="s">
        <v>1552</v>
      </c>
      <c r="AH1075" s="3" t="s">
        <v>1841</v>
      </c>
      <c r="AI1075" s="3" t="s">
        <v>3790</v>
      </c>
      <c r="AJ1075" s="3" t="s">
        <v>3791</v>
      </c>
      <c r="AK1075" s="3"/>
      <c r="AL1075" s="3" t="s">
        <v>3761</v>
      </c>
      <c r="AM1075" s="3" t="s">
        <v>3787</v>
      </c>
      <c r="AN1075" s="3" t="s">
        <v>2475</v>
      </c>
      <c r="AO1075" s="3"/>
      <c r="AP1075" s="3" t="s">
        <v>76</v>
      </c>
    </row>
    <row r="1076" spans="1:42" ht="28.5">
      <c r="A1076" s="3">
        <v>2009</v>
      </c>
      <c r="B1076" s="3" t="s">
        <v>3189</v>
      </c>
      <c r="C1076" s="3" t="s">
        <v>62</v>
      </c>
      <c r="D1076" s="3" t="s">
        <v>115</v>
      </c>
      <c r="E1076" s="3" t="s">
        <v>116</v>
      </c>
      <c r="F1076" s="3" t="s">
        <v>116</v>
      </c>
      <c r="G1076" s="3"/>
      <c r="H1076" s="3" t="s">
        <v>3757</v>
      </c>
      <c r="I1076" s="3" t="s">
        <v>3758</v>
      </c>
      <c r="J1076" s="3" t="s">
        <v>575</v>
      </c>
      <c r="K1076" s="3"/>
      <c r="L1076" s="3" t="s">
        <v>1150</v>
      </c>
      <c r="M1076" s="3"/>
      <c r="N1076" s="3"/>
      <c r="O1076" s="3"/>
      <c r="P1076" s="3" t="s">
        <v>990</v>
      </c>
      <c r="Q1076" s="3" t="s">
        <v>222</v>
      </c>
      <c r="R1076" s="3"/>
      <c r="S1076" s="3"/>
      <c r="T1076" s="3"/>
      <c r="U1076" s="3" t="s">
        <v>1073</v>
      </c>
      <c r="V1076" s="3"/>
      <c r="W1076" s="3"/>
      <c r="X1076" s="3"/>
      <c r="Y1076" s="3" t="s">
        <v>1023</v>
      </c>
      <c r="Z1076" s="3" t="s">
        <v>1006</v>
      </c>
      <c r="AA1076" s="3" t="s">
        <v>1075</v>
      </c>
      <c r="AB1076" s="3" t="s">
        <v>252</v>
      </c>
      <c r="AC1076" s="3" t="s">
        <v>222</v>
      </c>
      <c r="AD1076" s="3"/>
      <c r="AE1076" s="3"/>
      <c r="AF1076" s="3"/>
      <c r="AG1076" s="3" t="s">
        <v>990</v>
      </c>
      <c r="AH1076" s="3" t="s">
        <v>1150</v>
      </c>
      <c r="AI1076" s="3" t="s">
        <v>3792</v>
      </c>
      <c r="AJ1076" s="3" t="s">
        <v>3793</v>
      </c>
      <c r="AK1076" s="3"/>
      <c r="AL1076" s="3" t="s">
        <v>3761</v>
      </c>
      <c r="AM1076" s="3" t="s">
        <v>3787</v>
      </c>
      <c r="AN1076" s="3" t="s">
        <v>2475</v>
      </c>
      <c r="AO1076" s="3"/>
      <c r="AP1076" s="3" t="s">
        <v>76</v>
      </c>
    </row>
    <row r="1077" spans="1:42" ht="28.5">
      <c r="A1077" s="3">
        <v>2009</v>
      </c>
      <c r="B1077" s="3" t="s">
        <v>3189</v>
      </c>
      <c r="C1077" s="3" t="s">
        <v>62</v>
      </c>
      <c r="D1077" s="3" t="s">
        <v>3496</v>
      </c>
      <c r="E1077" s="3" t="s">
        <v>3497</v>
      </c>
      <c r="F1077" s="3" t="s">
        <v>3497</v>
      </c>
      <c r="G1077" s="3"/>
      <c r="H1077" s="3" t="s">
        <v>3757</v>
      </c>
      <c r="I1077" s="3" t="s">
        <v>3758</v>
      </c>
      <c r="J1077" s="3" t="s">
        <v>575</v>
      </c>
      <c r="K1077" s="3"/>
      <c r="L1077" s="3" t="s">
        <v>1150</v>
      </c>
      <c r="M1077" s="3"/>
      <c r="N1077" s="3"/>
      <c r="O1077" s="3"/>
      <c r="P1077" s="3" t="s">
        <v>426</v>
      </c>
      <c r="Q1077" s="3" t="s">
        <v>81</v>
      </c>
      <c r="R1077" s="3"/>
      <c r="S1077" s="3"/>
      <c r="T1077" s="3"/>
      <c r="U1077" s="3" t="s">
        <v>1005</v>
      </c>
      <c r="V1077" s="3"/>
      <c r="W1077" s="3"/>
      <c r="X1077" s="3"/>
      <c r="Y1077" s="3" t="s">
        <v>1132</v>
      </c>
      <c r="Z1077" s="3" t="s">
        <v>252</v>
      </c>
      <c r="AA1077" s="3" t="s">
        <v>1073</v>
      </c>
      <c r="AB1077" s="3" t="s">
        <v>1006</v>
      </c>
      <c r="AC1077" s="3" t="s">
        <v>81</v>
      </c>
      <c r="AD1077" s="3"/>
      <c r="AE1077" s="3"/>
      <c r="AF1077" s="3"/>
      <c r="AG1077" s="3" t="s">
        <v>426</v>
      </c>
      <c r="AH1077" s="3" t="s">
        <v>1150</v>
      </c>
      <c r="AI1077" s="3"/>
      <c r="AJ1077" s="3"/>
      <c r="AK1077" s="3"/>
      <c r="AL1077" s="3" t="s">
        <v>3761</v>
      </c>
      <c r="AM1077" s="3" t="s">
        <v>3787</v>
      </c>
      <c r="AN1077" s="3" t="s">
        <v>2475</v>
      </c>
      <c r="AO1077" s="3"/>
      <c r="AP1077" s="3" t="s">
        <v>76</v>
      </c>
    </row>
    <row r="1078" spans="1:42" ht="28.5">
      <c r="A1078" s="3">
        <v>2009</v>
      </c>
      <c r="B1078" s="3" t="s">
        <v>3189</v>
      </c>
      <c r="C1078" s="3" t="s">
        <v>62</v>
      </c>
      <c r="D1078" s="3" t="s">
        <v>928</v>
      </c>
      <c r="E1078" s="3" t="s">
        <v>929</v>
      </c>
      <c r="F1078" s="3" t="s">
        <v>3771</v>
      </c>
      <c r="G1078" s="3"/>
      <c r="H1078" s="3" t="s">
        <v>3757</v>
      </c>
      <c r="I1078" s="3" t="s">
        <v>3758</v>
      </c>
      <c r="J1078" s="3" t="s">
        <v>575</v>
      </c>
      <c r="K1078" s="3"/>
      <c r="L1078" s="3" t="s">
        <v>990</v>
      </c>
      <c r="M1078" s="3"/>
      <c r="N1078" s="3"/>
      <c r="O1078" s="3"/>
      <c r="P1078" s="3" t="s">
        <v>3794</v>
      </c>
      <c r="Q1078" s="3" t="s">
        <v>2456</v>
      </c>
      <c r="R1078" s="3"/>
      <c r="S1078" s="3"/>
      <c r="T1078" s="3"/>
      <c r="U1078" s="3" t="s">
        <v>1033</v>
      </c>
      <c r="V1078" s="3"/>
      <c r="W1078" s="3"/>
      <c r="X1078" s="3"/>
      <c r="Y1078" s="3" t="s">
        <v>252</v>
      </c>
      <c r="Z1078" s="3" t="s">
        <v>1004</v>
      </c>
      <c r="AA1078" s="3" t="s">
        <v>1005</v>
      </c>
      <c r="AB1078" s="3" t="s">
        <v>1095</v>
      </c>
      <c r="AC1078" s="3" t="s">
        <v>2456</v>
      </c>
      <c r="AD1078" s="3"/>
      <c r="AE1078" s="3"/>
      <c r="AF1078" s="3"/>
      <c r="AG1078" s="3" t="s">
        <v>3794</v>
      </c>
      <c r="AH1078" s="3" t="s">
        <v>990</v>
      </c>
      <c r="AI1078" s="3"/>
      <c r="AJ1078" s="3"/>
      <c r="AK1078" s="3"/>
      <c r="AL1078" s="3" t="s">
        <v>3761</v>
      </c>
      <c r="AM1078" s="3" t="s">
        <v>3787</v>
      </c>
      <c r="AN1078" s="3" t="s">
        <v>2475</v>
      </c>
      <c r="AO1078" s="3"/>
      <c r="AP1078" s="3" t="s">
        <v>76</v>
      </c>
    </row>
    <row r="1079" spans="1:42" ht="28.5">
      <c r="A1079" s="3">
        <v>2009</v>
      </c>
      <c r="B1079" s="3" t="s">
        <v>3189</v>
      </c>
      <c r="C1079" s="3" t="s">
        <v>62</v>
      </c>
      <c r="D1079" s="3" t="s">
        <v>910</v>
      </c>
      <c r="E1079" s="3" t="s">
        <v>911</v>
      </c>
      <c r="F1079" s="3" t="s">
        <v>3774</v>
      </c>
      <c r="G1079" s="3"/>
      <c r="H1079" s="3" t="s">
        <v>3757</v>
      </c>
      <c r="I1079" s="3" t="s">
        <v>3758</v>
      </c>
      <c r="J1079" s="3" t="s">
        <v>575</v>
      </c>
      <c r="K1079" s="3"/>
      <c r="L1079" s="3" t="s">
        <v>1150</v>
      </c>
      <c r="M1079" s="3"/>
      <c r="N1079" s="3"/>
      <c r="O1079" s="3"/>
      <c r="P1079" s="3" t="s">
        <v>989</v>
      </c>
      <c r="Q1079" s="3" t="s">
        <v>315</v>
      </c>
      <c r="R1079" s="3"/>
      <c r="S1079" s="3"/>
      <c r="T1079" s="3"/>
      <c r="U1079" s="3" t="s">
        <v>1007</v>
      </c>
      <c r="V1079" s="3"/>
      <c r="W1079" s="3"/>
      <c r="X1079" s="3"/>
      <c r="Y1079" s="3" t="s">
        <v>1112</v>
      </c>
      <c r="Z1079" s="3" t="s">
        <v>1006</v>
      </c>
      <c r="AA1079" s="3" t="s">
        <v>1073</v>
      </c>
      <c r="AB1079" s="3" t="s">
        <v>1004</v>
      </c>
      <c r="AC1079" s="3" t="s">
        <v>315</v>
      </c>
      <c r="AD1079" s="3"/>
      <c r="AE1079" s="3"/>
      <c r="AF1079" s="3"/>
      <c r="AG1079" s="3" t="s">
        <v>989</v>
      </c>
      <c r="AH1079" s="3" t="s">
        <v>1150</v>
      </c>
      <c r="AI1079" s="3"/>
      <c r="AJ1079" s="3"/>
      <c r="AK1079" s="3"/>
      <c r="AL1079" s="3" t="s">
        <v>3761</v>
      </c>
      <c r="AM1079" s="3" t="s">
        <v>3787</v>
      </c>
      <c r="AN1079" s="3" t="s">
        <v>2475</v>
      </c>
      <c r="AO1079" s="3"/>
      <c r="AP1079" s="3" t="s">
        <v>76</v>
      </c>
    </row>
    <row r="1080" spans="1:42" ht="28.5">
      <c r="A1080" s="3">
        <v>2009</v>
      </c>
      <c r="B1080" s="3" t="s">
        <v>3189</v>
      </c>
      <c r="C1080" s="3" t="s">
        <v>62</v>
      </c>
      <c r="D1080" s="3" t="s">
        <v>166</v>
      </c>
      <c r="E1080" s="3" t="s">
        <v>167</v>
      </c>
      <c r="F1080" s="3" t="s">
        <v>970</v>
      </c>
      <c r="G1080" s="3"/>
      <c r="H1080" s="3" t="s">
        <v>3757</v>
      </c>
      <c r="I1080" s="3" t="s">
        <v>3758</v>
      </c>
      <c r="J1080" s="3" t="s">
        <v>575</v>
      </c>
      <c r="K1080" s="3"/>
      <c r="L1080" s="3" t="s">
        <v>1544</v>
      </c>
      <c r="M1080" s="3"/>
      <c r="N1080" s="3"/>
      <c r="O1080" s="3"/>
      <c r="P1080" s="3" t="s">
        <v>252</v>
      </c>
      <c r="Q1080" s="3" t="s">
        <v>1264</v>
      </c>
      <c r="R1080" s="3"/>
      <c r="S1080" s="3"/>
      <c r="T1080" s="3"/>
      <c r="U1080" s="3" t="s">
        <v>1074</v>
      </c>
      <c r="V1080" s="3"/>
      <c r="W1080" s="3"/>
      <c r="X1080" s="3"/>
      <c r="Y1080" s="3" t="s">
        <v>1159</v>
      </c>
      <c r="Z1080" s="3" t="s">
        <v>1112</v>
      </c>
      <c r="AA1080" s="3" t="s">
        <v>235</v>
      </c>
      <c r="AB1080" s="3" t="s">
        <v>1075</v>
      </c>
      <c r="AC1080" s="3" t="s">
        <v>1264</v>
      </c>
      <c r="AD1080" s="3"/>
      <c r="AE1080" s="3"/>
      <c r="AF1080" s="3"/>
      <c r="AG1080" s="3" t="s">
        <v>252</v>
      </c>
      <c r="AH1080" s="3" t="s">
        <v>1544</v>
      </c>
      <c r="AI1080" s="3" t="s">
        <v>3795</v>
      </c>
      <c r="AJ1080" s="3" t="s">
        <v>3796</v>
      </c>
      <c r="AK1080" s="3"/>
      <c r="AL1080" s="3" t="s">
        <v>3761</v>
      </c>
      <c r="AM1080" s="3" t="s">
        <v>3787</v>
      </c>
      <c r="AN1080" s="3" t="s">
        <v>2475</v>
      </c>
      <c r="AO1080" s="3"/>
      <c r="AP1080" s="3" t="s">
        <v>76</v>
      </c>
    </row>
    <row r="1081" spans="1:42" ht="28.5">
      <c r="A1081" s="3">
        <v>2009</v>
      </c>
      <c r="B1081" s="3" t="s">
        <v>3189</v>
      </c>
      <c r="C1081" s="3" t="s">
        <v>62</v>
      </c>
      <c r="D1081" s="3" t="s">
        <v>3390</v>
      </c>
      <c r="E1081" s="3" t="s">
        <v>3391</v>
      </c>
      <c r="F1081" s="3" t="s">
        <v>3391</v>
      </c>
      <c r="G1081" s="3"/>
      <c r="H1081" s="3" t="s">
        <v>3757</v>
      </c>
      <c r="I1081" s="3" t="s">
        <v>3758</v>
      </c>
      <c r="J1081" s="3" t="s">
        <v>575</v>
      </c>
      <c r="K1081" s="3"/>
      <c r="L1081" s="3" t="s">
        <v>1132</v>
      </c>
      <c r="M1081" s="3"/>
      <c r="N1081" s="3"/>
      <c r="O1081" s="3"/>
      <c r="P1081" s="3" t="s">
        <v>1007</v>
      </c>
      <c r="Q1081" s="3" t="s">
        <v>1210</v>
      </c>
      <c r="R1081" s="3"/>
      <c r="S1081" s="3"/>
      <c r="T1081" s="3"/>
      <c r="U1081" s="3" t="s">
        <v>1684</v>
      </c>
      <c r="V1081" s="3"/>
      <c r="W1081" s="3"/>
      <c r="X1081" s="3"/>
      <c r="Y1081" s="3" t="s">
        <v>252</v>
      </c>
      <c r="Z1081" s="3" t="s">
        <v>1023</v>
      </c>
      <c r="AA1081" s="3" t="s">
        <v>1791</v>
      </c>
      <c r="AB1081" s="3" t="s">
        <v>1073</v>
      </c>
      <c r="AC1081" s="3" t="s">
        <v>1210</v>
      </c>
      <c r="AD1081" s="3"/>
      <c r="AE1081" s="3"/>
      <c r="AF1081" s="3"/>
      <c r="AG1081" s="3" t="s">
        <v>1007</v>
      </c>
      <c r="AH1081" s="3" t="s">
        <v>1132</v>
      </c>
      <c r="AI1081" s="3" t="s">
        <v>3797</v>
      </c>
      <c r="AJ1081" s="3" t="s">
        <v>3798</v>
      </c>
      <c r="AK1081" s="3"/>
      <c r="AL1081" s="3" t="s">
        <v>3761</v>
      </c>
      <c r="AM1081" s="3" t="s">
        <v>3787</v>
      </c>
      <c r="AN1081" s="3" t="s">
        <v>2475</v>
      </c>
      <c r="AO1081" s="3"/>
      <c r="AP1081" s="3" t="s">
        <v>76</v>
      </c>
    </row>
    <row r="1082" spans="1:42" ht="28.5">
      <c r="A1082" s="3">
        <v>2009</v>
      </c>
      <c r="B1082" s="3" t="s">
        <v>3189</v>
      </c>
      <c r="C1082" s="3" t="s">
        <v>62</v>
      </c>
      <c r="D1082" s="3" t="s">
        <v>201</v>
      </c>
      <c r="E1082" s="3" t="s">
        <v>202</v>
      </c>
      <c r="F1082" s="3" t="s">
        <v>202</v>
      </c>
      <c r="G1082" s="3"/>
      <c r="H1082" s="3" t="s">
        <v>3757</v>
      </c>
      <c r="I1082" s="3" t="s">
        <v>3758</v>
      </c>
      <c r="J1082" s="3" t="s">
        <v>575</v>
      </c>
      <c r="K1082" s="3"/>
      <c r="L1082" s="3" t="s">
        <v>1841</v>
      </c>
      <c r="M1082" s="3"/>
      <c r="N1082" s="3"/>
      <c r="O1082" s="3"/>
      <c r="P1082" s="3" t="s">
        <v>1841</v>
      </c>
      <c r="Q1082" s="3" t="s">
        <v>152</v>
      </c>
      <c r="R1082" s="3"/>
      <c r="S1082" s="3"/>
      <c r="T1082" s="3"/>
      <c r="U1082" s="3" t="s">
        <v>1643</v>
      </c>
      <c r="V1082" s="3"/>
      <c r="W1082" s="3"/>
      <c r="X1082" s="3"/>
      <c r="Y1082" s="3" t="s">
        <v>1062</v>
      </c>
      <c r="Z1082" s="3" t="s">
        <v>1062</v>
      </c>
      <c r="AA1082" s="3" t="s">
        <v>1768</v>
      </c>
      <c r="AB1082" s="3" t="s">
        <v>1768</v>
      </c>
      <c r="AC1082" s="3" t="s">
        <v>152</v>
      </c>
      <c r="AD1082" s="3"/>
      <c r="AE1082" s="3"/>
      <c r="AF1082" s="3"/>
      <c r="AG1082" s="3" t="s">
        <v>1841</v>
      </c>
      <c r="AH1082" s="3" t="s">
        <v>1841</v>
      </c>
      <c r="AI1082" s="3" t="s">
        <v>3799</v>
      </c>
      <c r="AJ1082" s="3" t="s">
        <v>3800</v>
      </c>
      <c r="AK1082" s="3"/>
      <c r="AL1082" s="3" t="s">
        <v>3761</v>
      </c>
      <c r="AM1082" s="3" t="s">
        <v>3787</v>
      </c>
      <c r="AN1082" s="3" t="s">
        <v>2475</v>
      </c>
      <c r="AO1082" s="3"/>
      <c r="AP1082" s="3" t="s">
        <v>76</v>
      </c>
    </row>
    <row r="1083" spans="1:42" ht="28.5">
      <c r="A1083" s="3">
        <v>2009</v>
      </c>
      <c r="B1083" s="3" t="s">
        <v>3189</v>
      </c>
      <c r="C1083" s="3" t="s">
        <v>62</v>
      </c>
      <c r="D1083" s="3" t="s">
        <v>3692</v>
      </c>
      <c r="E1083" s="3" t="s">
        <v>3693</v>
      </c>
      <c r="F1083" s="3" t="s">
        <v>3693</v>
      </c>
      <c r="G1083" s="3"/>
      <c r="H1083" s="3" t="s">
        <v>3757</v>
      </c>
      <c r="I1083" s="3" t="s">
        <v>3758</v>
      </c>
      <c r="J1083" s="3" t="s">
        <v>575</v>
      </c>
      <c r="K1083" s="3"/>
      <c r="L1083" s="3" t="s">
        <v>1095</v>
      </c>
      <c r="M1083" s="3"/>
      <c r="N1083" s="3"/>
      <c r="O1083" s="3"/>
      <c r="P1083" s="3" t="s">
        <v>989</v>
      </c>
      <c r="Q1083" s="3" t="s">
        <v>1190</v>
      </c>
      <c r="R1083" s="3"/>
      <c r="S1083" s="3"/>
      <c r="T1083" s="3"/>
      <c r="U1083" s="3" t="s">
        <v>1112</v>
      </c>
      <c r="V1083" s="3"/>
      <c r="W1083" s="3"/>
      <c r="X1083" s="3"/>
      <c r="Y1083" s="3" t="s">
        <v>1005</v>
      </c>
      <c r="Z1083" s="3" t="s">
        <v>1791</v>
      </c>
      <c r="AA1083" s="3" t="s">
        <v>1544</v>
      </c>
      <c r="AB1083" s="3" t="s">
        <v>252</v>
      </c>
      <c r="AC1083" s="3" t="s">
        <v>1190</v>
      </c>
      <c r="AD1083" s="3"/>
      <c r="AE1083" s="3"/>
      <c r="AF1083" s="3"/>
      <c r="AG1083" s="3" t="s">
        <v>989</v>
      </c>
      <c r="AH1083" s="3" t="s">
        <v>1095</v>
      </c>
      <c r="AI1083" s="3"/>
      <c r="AJ1083" s="3"/>
      <c r="AK1083" s="3"/>
      <c r="AL1083" s="3" t="s">
        <v>3761</v>
      </c>
      <c r="AM1083" s="3" t="s">
        <v>3787</v>
      </c>
      <c r="AN1083" s="3" t="s">
        <v>2475</v>
      </c>
      <c r="AO1083" s="3"/>
      <c r="AP1083" s="3" t="s">
        <v>76</v>
      </c>
    </row>
    <row r="1084" spans="1:42" ht="28.5">
      <c r="A1084" s="3">
        <v>2010</v>
      </c>
      <c r="B1084" s="3" t="s">
        <v>3189</v>
      </c>
      <c r="C1084" s="3" t="s">
        <v>62</v>
      </c>
      <c r="D1084" s="3" t="s">
        <v>63</v>
      </c>
      <c r="E1084" s="3" t="s">
        <v>64</v>
      </c>
      <c r="F1084" s="3" t="s">
        <v>64</v>
      </c>
      <c r="G1084" s="3"/>
      <c r="H1084" s="3" t="s">
        <v>3757</v>
      </c>
      <c r="I1084" s="3" t="s">
        <v>3758</v>
      </c>
      <c r="J1084" s="3" t="s">
        <v>575</v>
      </c>
      <c r="K1084" s="3"/>
      <c r="L1084" s="3" t="s">
        <v>1133</v>
      </c>
      <c r="M1084" s="3"/>
      <c r="N1084" s="3"/>
      <c r="O1084" s="3"/>
      <c r="P1084" s="3" t="s">
        <v>426</v>
      </c>
      <c r="Q1084" s="3" t="s">
        <v>1190</v>
      </c>
      <c r="R1084" s="3"/>
      <c r="S1084" s="3"/>
      <c r="T1084" s="3"/>
      <c r="U1084" s="3" t="s">
        <v>1112</v>
      </c>
      <c r="V1084" s="3"/>
      <c r="W1084" s="3"/>
      <c r="X1084" s="3"/>
      <c r="Y1084" s="3" t="s">
        <v>252</v>
      </c>
      <c r="Z1084" s="3" t="s">
        <v>1075</v>
      </c>
      <c r="AA1084" s="3" t="s">
        <v>1112</v>
      </c>
      <c r="AB1084" s="3" t="s">
        <v>1005</v>
      </c>
      <c r="AC1084" s="3" t="s">
        <v>1190</v>
      </c>
      <c r="AD1084" s="3"/>
      <c r="AE1084" s="3"/>
      <c r="AF1084" s="3"/>
      <c r="AG1084" s="3" t="s">
        <v>426</v>
      </c>
      <c r="AH1084" s="3" t="s">
        <v>1133</v>
      </c>
      <c r="AI1084" s="3"/>
      <c r="AJ1084" s="3"/>
      <c r="AK1084" s="3"/>
      <c r="AL1084" s="3" t="s">
        <v>3761</v>
      </c>
      <c r="AM1084" s="3" t="s">
        <v>3801</v>
      </c>
      <c r="AN1084" s="3" t="s">
        <v>2515</v>
      </c>
      <c r="AO1084" s="3"/>
      <c r="AP1084" s="3" t="s">
        <v>76</v>
      </c>
    </row>
    <row r="1085" spans="1:42" ht="28.5">
      <c r="A1085" s="3">
        <v>2010</v>
      </c>
      <c r="B1085" s="3" t="s">
        <v>3189</v>
      </c>
      <c r="C1085" s="3" t="s">
        <v>62</v>
      </c>
      <c r="D1085" s="3" t="s">
        <v>489</v>
      </c>
      <c r="E1085" s="3" t="s">
        <v>490</v>
      </c>
      <c r="F1085" s="3" t="s">
        <v>3802</v>
      </c>
      <c r="G1085" s="3"/>
      <c r="H1085" s="3" t="s">
        <v>3757</v>
      </c>
      <c r="I1085" s="3" t="s">
        <v>3758</v>
      </c>
      <c r="J1085" s="3" t="s">
        <v>575</v>
      </c>
      <c r="K1085" s="3"/>
      <c r="L1085" s="3" t="s">
        <v>1022</v>
      </c>
      <c r="M1085" s="3"/>
      <c r="N1085" s="3"/>
      <c r="O1085" s="3"/>
      <c r="P1085" s="3" t="s">
        <v>1159</v>
      </c>
      <c r="Q1085" s="3" t="s">
        <v>95</v>
      </c>
      <c r="R1085" s="3"/>
      <c r="S1085" s="3"/>
      <c r="T1085" s="3"/>
      <c r="U1085" s="3" t="s">
        <v>1159</v>
      </c>
      <c r="V1085" s="3"/>
      <c r="W1085" s="3"/>
      <c r="X1085" s="3"/>
      <c r="Y1085" s="3" t="s">
        <v>1169</v>
      </c>
      <c r="Z1085" s="3" t="s">
        <v>1022</v>
      </c>
      <c r="AA1085" s="3" t="s">
        <v>1168</v>
      </c>
      <c r="AB1085" s="3" t="s">
        <v>1169</v>
      </c>
      <c r="AC1085" s="3" t="s">
        <v>95</v>
      </c>
      <c r="AD1085" s="3"/>
      <c r="AE1085" s="3"/>
      <c r="AF1085" s="3"/>
      <c r="AG1085" s="3" t="s">
        <v>1159</v>
      </c>
      <c r="AH1085" s="3" t="s">
        <v>1022</v>
      </c>
      <c r="AI1085" s="3" t="s">
        <v>3803</v>
      </c>
      <c r="AJ1085" s="3" t="s">
        <v>3804</v>
      </c>
      <c r="AK1085" s="3"/>
      <c r="AL1085" s="3" t="s">
        <v>3761</v>
      </c>
      <c r="AM1085" s="3" t="s">
        <v>3801</v>
      </c>
      <c r="AN1085" s="3" t="s">
        <v>2515</v>
      </c>
      <c r="AO1085" s="3"/>
      <c r="AP1085" s="3" t="s">
        <v>76</v>
      </c>
    </row>
    <row r="1086" spans="1:42" ht="28.5">
      <c r="A1086" s="3">
        <v>2010</v>
      </c>
      <c r="B1086" s="3" t="s">
        <v>3189</v>
      </c>
      <c r="C1086" s="3" t="s">
        <v>62</v>
      </c>
      <c r="D1086" s="3" t="s">
        <v>106</v>
      </c>
      <c r="E1086" s="3" t="s">
        <v>107</v>
      </c>
      <c r="F1086" s="3" t="s">
        <v>107</v>
      </c>
      <c r="G1086" s="3"/>
      <c r="H1086" s="3" t="s">
        <v>3757</v>
      </c>
      <c r="I1086" s="3" t="s">
        <v>3758</v>
      </c>
      <c r="J1086" s="3" t="s">
        <v>575</v>
      </c>
      <c r="K1086" s="3"/>
      <c r="L1086" s="3" t="s">
        <v>1841</v>
      </c>
      <c r="M1086" s="3"/>
      <c r="N1086" s="3"/>
      <c r="O1086" s="3"/>
      <c r="P1086" s="3" t="s">
        <v>1552</v>
      </c>
      <c r="Q1086" s="3" t="s">
        <v>152</v>
      </c>
      <c r="R1086" s="3"/>
      <c r="S1086" s="3"/>
      <c r="T1086" s="3"/>
      <c r="U1086" s="3" t="s">
        <v>1121</v>
      </c>
      <c r="V1086" s="3"/>
      <c r="W1086" s="3"/>
      <c r="X1086" s="3"/>
      <c r="Y1086" s="3" t="s">
        <v>1062</v>
      </c>
      <c r="Z1086" s="3" t="s">
        <v>1552</v>
      </c>
      <c r="AA1086" s="3" t="s">
        <v>1552</v>
      </c>
      <c r="AB1086" s="3" t="s">
        <v>1062</v>
      </c>
      <c r="AC1086" s="3" t="s">
        <v>152</v>
      </c>
      <c r="AD1086" s="3"/>
      <c r="AE1086" s="3"/>
      <c r="AF1086" s="3"/>
      <c r="AG1086" s="3" t="s">
        <v>1552</v>
      </c>
      <c r="AH1086" s="3" t="s">
        <v>1841</v>
      </c>
      <c r="AI1086" s="3" t="s">
        <v>3805</v>
      </c>
      <c r="AJ1086" s="3" t="s">
        <v>3806</v>
      </c>
      <c r="AK1086" s="3"/>
      <c r="AL1086" s="3" t="s">
        <v>3761</v>
      </c>
      <c r="AM1086" s="3" t="s">
        <v>3801</v>
      </c>
      <c r="AN1086" s="3" t="s">
        <v>2515</v>
      </c>
      <c r="AO1086" s="3"/>
      <c r="AP1086" s="3" t="s">
        <v>76</v>
      </c>
    </row>
    <row r="1087" spans="1:42" ht="28.5">
      <c r="A1087" s="3">
        <v>2010</v>
      </c>
      <c r="B1087" s="3" t="s">
        <v>3189</v>
      </c>
      <c r="C1087" s="3" t="s">
        <v>62</v>
      </c>
      <c r="D1087" s="3" t="s">
        <v>877</v>
      </c>
      <c r="E1087" s="3" t="s">
        <v>878</v>
      </c>
      <c r="F1087" s="3" t="s">
        <v>878</v>
      </c>
      <c r="G1087" s="3"/>
      <c r="H1087" s="3" t="s">
        <v>3757</v>
      </c>
      <c r="I1087" s="3" t="s">
        <v>3758</v>
      </c>
      <c r="J1087" s="3" t="s">
        <v>575</v>
      </c>
      <c r="K1087" s="3"/>
      <c r="L1087" s="3" t="s">
        <v>1051</v>
      </c>
      <c r="M1087" s="3"/>
      <c r="N1087" s="3"/>
      <c r="O1087" s="3"/>
      <c r="P1087" s="3" t="s">
        <v>362</v>
      </c>
      <c r="Q1087" s="3" t="s">
        <v>553</v>
      </c>
      <c r="R1087" s="3"/>
      <c r="S1087" s="3"/>
      <c r="T1087" s="3"/>
      <c r="U1087" s="3" t="s">
        <v>1095</v>
      </c>
      <c r="V1087" s="3"/>
      <c r="W1087" s="3"/>
      <c r="X1087" s="3"/>
      <c r="Y1087" s="3" t="s">
        <v>1005</v>
      </c>
      <c r="Z1087" s="3" t="s">
        <v>1095</v>
      </c>
      <c r="AA1087" s="3" t="s">
        <v>1007</v>
      </c>
      <c r="AB1087" s="3" t="s">
        <v>989</v>
      </c>
      <c r="AC1087" s="3" t="s">
        <v>553</v>
      </c>
      <c r="AD1087" s="3"/>
      <c r="AE1087" s="3"/>
      <c r="AF1087" s="3"/>
      <c r="AG1087" s="3" t="s">
        <v>362</v>
      </c>
      <c r="AH1087" s="3" t="s">
        <v>1051</v>
      </c>
      <c r="AI1087" s="3"/>
      <c r="AJ1087" s="3"/>
      <c r="AK1087" s="3"/>
      <c r="AL1087" s="3" t="s">
        <v>3761</v>
      </c>
      <c r="AM1087" s="3" t="s">
        <v>3801</v>
      </c>
      <c r="AN1087" s="3" t="s">
        <v>2515</v>
      </c>
      <c r="AO1087" s="3"/>
      <c r="AP1087" s="3" t="s">
        <v>76</v>
      </c>
    </row>
    <row r="1088" spans="1:42" ht="28.5">
      <c r="A1088" s="3">
        <v>2010</v>
      </c>
      <c r="B1088" s="3" t="s">
        <v>3189</v>
      </c>
      <c r="C1088" s="3" t="s">
        <v>62</v>
      </c>
      <c r="D1088" s="3" t="s">
        <v>115</v>
      </c>
      <c r="E1088" s="3" t="s">
        <v>116</v>
      </c>
      <c r="F1088" s="3" t="s">
        <v>116</v>
      </c>
      <c r="G1088" s="3"/>
      <c r="H1088" s="3" t="s">
        <v>3757</v>
      </c>
      <c r="I1088" s="3" t="s">
        <v>3758</v>
      </c>
      <c r="J1088" s="3" t="s">
        <v>575</v>
      </c>
      <c r="K1088" s="3"/>
      <c r="L1088" s="3" t="s">
        <v>990</v>
      </c>
      <c r="M1088" s="3"/>
      <c r="N1088" s="3"/>
      <c r="O1088" s="3"/>
      <c r="P1088" s="3" t="s">
        <v>1142</v>
      </c>
      <c r="Q1088" s="3" t="s">
        <v>105</v>
      </c>
      <c r="R1088" s="3"/>
      <c r="S1088" s="3"/>
      <c r="T1088" s="3"/>
      <c r="U1088" s="3" t="s">
        <v>1033</v>
      </c>
      <c r="V1088" s="3"/>
      <c r="W1088" s="3"/>
      <c r="X1088" s="3"/>
      <c r="Y1088" s="3" t="s">
        <v>1005</v>
      </c>
      <c r="Z1088" s="3" t="s">
        <v>1004</v>
      </c>
      <c r="AA1088" s="3" t="s">
        <v>1006</v>
      </c>
      <c r="AB1088" s="3" t="s">
        <v>1133</v>
      </c>
      <c r="AC1088" s="3" t="s">
        <v>105</v>
      </c>
      <c r="AD1088" s="3"/>
      <c r="AE1088" s="3"/>
      <c r="AF1088" s="3"/>
      <c r="AG1088" s="3" t="s">
        <v>1142</v>
      </c>
      <c r="AH1088" s="3" t="s">
        <v>990</v>
      </c>
      <c r="AI1088" s="3"/>
      <c r="AJ1088" s="3"/>
      <c r="AK1088" s="3"/>
      <c r="AL1088" s="3" t="s">
        <v>3761</v>
      </c>
      <c r="AM1088" s="3" t="s">
        <v>3801</v>
      </c>
      <c r="AN1088" s="3" t="s">
        <v>2515</v>
      </c>
      <c r="AO1088" s="3"/>
      <c r="AP1088" s="3" t="s">
        <v>76</v>
      </c>
    </row>
    <row r="1089" spans="1:42" ht="28.5">
      <c r="A1089" s="3">
        <v>2010</v>
      </c>
      <c r="B1089" s="3" t="s">
        <v>3189</v>
      </c>
      <c r="C1089" s="3" t="s">
        <v>62</v>
      </c>
      <c r="D1089" s="3" t="s">
        <v>3730</v>
      </c>
      <c r="E1089" s="3" t="s">
        <v>3731</v>
      </c>
      <c r="F1089" s="3" t="s">
        <v>3807</v>
      </c>
      <c r="G1089" s="3"/>
      <c r="H1089" s="3" t="s">
        <v>3757</v>
      </c>
      <c r="I1089" s="3" t="s">
        <v>3758</v>
      </c>
      <c r="J1089" s="3" t="s">
        <v>575</v>
      </c>
      <c r="K1089" s="3"/>
      <c r="L1089" s="3" t="s">
        <v>1150</v>
      </c>
      <c r="M1089" s="3"/>
      <c r="N1089" s="3"/>
      <c r="O1089" s="3"/>
      <c r="P1089" s="3" t="s">
        <v>990</v>
      </c>
      <c r="Q1089" s="3" t="s">
        <v>1177</v>
      </c>
      <c r="R1089" s="3"/>
      <c r="S1089" s="3"/>
      <c r="T1089" s="3"/>
      <c r="U1089" s="3" t="s">
        <v>1006</v>
      </c>
      <c r="V1089" s="3"/>
      <c r="W1089" s="3"/>
      <c r="X1089" s="3"/>
      <c r="Y1089" s="3" t="s">
        <v>1544</v>
      </c>
      <c r="Z1089" s="3" t="s">
        <v>1006</v>
      </c>
      <c r="AA1089" s="3" t="s">
        <v>1073</v>
      </c>
      <c r="AB1089" s="3" t="s">
        <v>1007</v>
      </c>
      <c r="AC1089" s="3" t="s">
        <v>1177</v>
      </c>
      <c r="AD1089" s="3"/>
      <c r="AE1089" s="3"/>
      <c r="AF1089" s="3"/>
      <c r="AG1089" s="3" t="s">
        <v>990</v>
      </c>
      <c r="AH1089" s="3" t="s">
        <v>1150</v>
      </c>
      <c r="AI1089" s="3"/>
      <c r="AJ1089" s="3"/>
      <c r="AK1089" s="3"/>
      <c r="AL1089" s="3" t="s">
        <v>3761</v>
      </c>
      <c r="AM1089" s="3" t="s">
        <v>3801</v>
      </c>
      <c r="AN1089" s="3" t="s">
        <v>2515</v>
      </c>
      <c r="AO1089" s="3"/>
      <c r="AP1089" s="3" t="s">
        <v>76</v>
      </c>
    </row>
    <row r="1090" spans="1:42" ht="28.5">
      <c r="A1090" s="3">
        <v>2010</v>
      </c>
      <c r="B1090" s="3" t="s">
        <v>3189</v>
      </c>
      <c r="C1090" s="3" t="s">
        <v>62</v>
      </c>
      <c r="D1090" s="3" t="s">
        <v>3496</v>
      </c>
      <c r="E1090" s="3" t="s">
        <v>3497</v>
      </c>
      <c r="F1090" s="3" t="s">
        <v>3497</v>
      </c>
      <c r="G1090" s="3"/>
      <c r="H1090" s="3" t="s">
        <v>3757</v>
      </c>
      <c r="I1090" s="3" t="s">
        <v>3758</v>
      </c>
      <c r="J1090" s="3" t="s">
        <v>575</v>
      </c>
      <c r="K1090" s="3"/>
      <c r="L1090" s="3" t="s">
        <v>1006</v>
      </c>
      <c r="M1090" s="3"/>
      <c r="N1090" s="3"/>
      <c r="O1090" s="3"/>
      <c r="P1090" s="3" t="s">
        <v>1133</v>
      </c>
      <c r="Q1090" s="3" t="s">
        <v>1241</v>
      </c>
      <c r="R1090" s="3"/>
      <c r="S1090" s="3"/>
      <c r="T1090" s="3"/>
      <c r="U1090" s="3" t="s">
        <v>252</v>
      </c>
      <c r="V1090" s="3"/>
      <c r="W1090" s="3"/>
      <c r="X1090" s="3"/>
      <c r="Y1090" s="3" t="s">
        <v>235</v>
      </c>
      <c r="Z1090" s="3" t="s">
        <v>252</v>
      </c>
      <c r="AA1090" s="3" t="s">
        <v>1075</v>
      </c>
      <c r="AB1090" s="3" t="s">
        <v>1132</v>
      </c>
      <c r="AC1090" s="3" t="s">
        <v>1241</v>
      </c>
      <c r="AD1090" s="3"/>
      <c r="AE1090" s="3"/>
      <c r="AF1090" s="3"/>
      <c r="AG1090" s="3" t="s">
        <v>1133</v>
      </c>
      <c r="AH1090" s="3" t="s">
        <v>1006</v>
      </c>
      <c r="AI1090" s="3" t="s">
        <v>3808</v>
      </c>
      <c r="AJ1090" s="3" t="s">
        <v>3809</v>
      </c>
      <c r="AK1090" s="3"/>
      <c r="AL1090" s="3" t="s">
        <v>3761</v>
      </c>
      <c r="AM1090" s="3" t="s">
        <v>3801</v>
      </c>
      <c r="AN1090" s="3" t="s">
        <v>2515</v>
      </c>
      <c r="AO1090" s="3"/>
      <c r="AP1090" s="3" t="s">
        <v>76</v>
      </c>
    </row>
    <row r="1091" spans="1:42" ht="28.5">
      <c r="A1091" s="3">
        <v>2010</v>
      </c>
      <c r="B1091" s="3" t="s">
        <v>3189</v>
      </c>
      <c r="C1091" s="3" t="s">
        <v>62</v>
      </c>
      <c r="D1091" s="3" t="s">
        <v>3810</v>
      </c>
      <c r="E1091" s="3" t="s">
        <v>3811</v>
      </c>
      <c r="F1091" s="3" t="s">
        <v>3811</v>
      </c>
      <c r="G1091" s="3"/>
      <c r="H1091" s="3" t="s">
        <v>3757</v>
      </c>
      <c r="I1091" s="3" t="s">
        <v>3758</v>
      </c>
      <c r="J1091" s="3" t="s">
        <v>575</v>
      </c>
      <c r="K1091" s="3"/>
      <c r="L1091" s="3" t="s">
        <v>1095</v>
      </c>
      <c r="M1091" s="3"/>
      <c r="N1091" s="3"/>
      <c r="O1091" s="3"/>
      <c r="P1091" s="3" t="s">
        <v>990</v>
      </c>
      <c r="Q1091" s="3" t="s">
        <v>1190</v>
      </c>
      <c r="R1091" s="3"/>
      <c r="S1091" s="3"/>
      <c r="T1091" s="3"/>
      <c r="U1091" s="3" t="s">
        <v>252</v>
      </c>
      <c r="V1091" s="3"/>
      <c r="W1091" s="3"/>
      <c r="X1091" s="3"/>
      <c r="Y1091" s="3" t="s">
        <v>1074</v>
      </c>
      <c r="Z1091" s="3" t="s">
        <v>252</v>
      </c>
      <c r="AA1091" s="3" t="s">
        <v>1112</v>
      </c>
      <c r="AB1091" s="3" t="s">
        <v>1006</v>
      </c>
      <c r="AC1091" s="3" t="s">
        <v>1190</v>
      </c>
      <c r="AD1091" s="3"/>
      <c r="AE1091" s="3"/>
      <c r="AF1091" s="3"/>
      <c r="AG1091" s="3" t="s">
        <v>990</v>
      </c>
      <c r="AH1091" s="3" t="s">
        <v>1095</v>
      </c>
      <c r="AI1091" s="3" t="s">
        <v>3812</v>
      </c>
      <c r="AJ1091" s="3" t="s">
        <v>3813</v>
      </c>
      <c r="AK1091" s="3"/>
      <c r="AL1091" s="3" t="s">
        <v>3761</v>
      </c>
      <c r="AM1091" s="3" t="s">
        <v>3801</v>
      </c>
      <c r="AN1091" s="3" t="s">
        <v>2515</v>
      </c>
      <c r="AO1091" s="3"/>
      <c r="AP1091" s="3" t="s">
        <v>76</v>
      </c>
    </row>
    <row r="1092" spans="1:42" ht="28.5">
      <c r="A1092" s="3">
        <v>2010</v>
      </c>
      <c r="B1092" s="3" t="s">
        <v>3189</v>
      </c>
      <c r="C1092" s="3" t="s">
        <v>62</v>
      </c>
      <c r="D1092" s="3" t="s">
        <v>928</v>
      </c>
      <c r="E1092" s="3" t="s">
        <v>929</v>
      </c>
      <c r="F1092" s="3" t="s">
        <v>3771</v>
      </c>
      <c r="G1092" s="3"/>
      <c r="H1092" s="3" t="s">
        <v>3757</v>
      </c>
      <c r="I1092" s="3" t="s">
        <v>3758</v>
      </c>
      <c r="J1092" s="3" t="s">
        <v>575</v>
      </c>
      <c r="K1092" s="3"/>
      <c r="L1092" s="3" t="s">
        <v>1596</v>
      </c>
      <c r="M1092" s="3"/>
      <c r="N1092" s="3"/>
      <c r="O1092" s="3"/>
      <c r="P1092" s="3" t="s">
        <v>1042</v>
      </c>
      <c r="Q1092" s="3" t="s">
        <v>2456</v>
      </c>
      <c r="R1092" s="3"/>
      <c r="S1092" s="3"/>
      <c r="T1092" s="3"/>
      <c r="U1092" s="3" t="s">
        <v>1095</v>
      </c>
      <c r="V1092" s="3"/>
      <c r="W1092" s="3"/>
      <c r="X1092" s="3"/>
      <c r="Y1092" s="3" t="s">
        <v>252</v>
      </c>
      <c r="Z1092" s="3" t="s">
        <v>1095</v>
      </c>
      <c r="AA1092" s="3" t="s">
        <v>1006</v>
      </c>
      <c r="AB1092" s="3" t="s">
        <v>1133</v>
      </c>
      <c r="AC1092" s="3" t="s">
        <v>2456</v>
      </c>
      <c r="AD1092" s="3"/>
      <c r="AE1092" s="3"/>
      <c r="AF1092" s="3"/>
      <c r="AG1092" s="3" t="s">
        <v>1042</v>
      </c>
      <c r="AH1092" s="3" t="s">
        <v>1596</v>
      </c>
      <c r="AI1092" s="3"/>
      <c r="AJ1092" s="3"/>
      <c r="AK1092" s="3"/>
      <c r="AL1092" s="3" t="s">
        <v>3761</v>
      </c>
      <c r="AM1092" s="3" t="s">
        <v>3801</v>
      </c>
      <c r="AN1092" s="3" t="s">
        <v>2515</v>
      </c>
      <c r="AO1092" s="3"/>
      <c r="AP1092" s="3" t="s">
        <v>76</v>
      </c>
    </row>
    <row r="1093" spans="1:42" ht="28.5">
      <c r="A1093" s="3">
        <v>2010</v>
      </c>
      <c r="B1093" s="3" t="s">
        <v>3189</v>
      </c>
      <c r="C1093" s="3" t="s">
        <v>62</v>
      </c>
      <c r="D1093" s="3" t="s">
        <v>910</v>
      </c>
      <c r="E1093" s="3" t="s">
        <v>911</v>
      </c>
      <c r="F1093" s="3" t="s">
        <v>3774</v>
      </c>
      <c r="G1093" s="3"/>
      <c r="H1093" s="3" t="s">
        <v>3757</v>
      </c>
      <c r="I1093" s="3" t="s">
        <v>3758</v>
      </c>
      <c r="J1093" s="3" t="s">
        <v>575</v>
      </c>
      <c r="K1093" s="3"/>
      <c r="L1093" s="3" t="s">
        <v>1150</v>
      </c>
      <c r="M1093" s="3"/>
      <c r="N1093" s="3"/>
      <c r="O1093" s="3"/>
      <c r="P1093" s="3" t="s">
        <v>426</v>
      </c>
      <c r="Q1093" s="3" t="s">
        <v>81</v>
      </c>
      <c r="R1093" s="3"/>
      <c r="S1093" s="3"/>
      <c r="T1093" s="3"/>
      <c r="U1093" s="3" t="s">
        <v>1033</v>
      </c>
      <c r="V1093" s="3"/>
      <c r="W1093" s="3"/>
      <c r="X1093" s="3"/>
      <c r="Y1093" s="3" t="s">
        <v>1112</v>
      </c>
      <c r="Z1093" s="3" t="s">
        <v>1006</v>
      </c>
      <c r="AA1093" s="3" t="s">
        <v>1132</v>
      </c>
      <c r="AB1093" s="3" t="s">
        <v>1033</v>
      </c>
      <c r="AC1093" s="3" t="s">
        <v>81</v>
      </c>
      <c r="AD1093" s="3"/>
      <c r="AE1093" s="3"/>
      <c r="AF1093" s="3"/>
      <c r="AG1093" s="3" t="s">
        <v>426</v>
      </c>
      <c r="AH1093" s="3" t="s">
        <v>1150</v>
      </c>
      <c r="AI1093" s="3"/>
      <c r="AJ1093" s="3"/>
      <c r="AK1093" s="3"/>
      <c r="AL1093" s="3" t="s">
        <v>3761</v>
      </c>
      <c r="AM1093" s="3" t="s">
        <v>3801</v>
      </c>
      <c r="AN1093" s="3" t="s">
        <v>2515</v>
      </c>
      <c r="AO1093" s="3"/>
      <c r="AP1093" s="3" t="s">
        <v>76</v>
      </c>
    </row>
    <row r="1094" spans="1:42" ht="28.5">
      <c r="A1094" s="3">
        <v>2010</v>
      </c>
      <c r="B1094" s="3" t="s">
        <v>3189</v>
      </c>
      <c r="C1094" s="3" t="s">
        <v>62</v>
      </c>
      <c r="D1094" s="3" t="s">
        <v>3390</v>
      </c>
      <c r="E1094" s="3" t="s">
        <v>3391</v>
      </c>
      <c r="F1094" s="3" t="s">
        <v>3391</v>
      </c>
      <c r="G1094" s="3"/>
      <c r="H1094" s="3" t="s">
        <v>3757</v>
      </c>
      <c r="I1094" s="3" t="s">
        <v>3758</v>
      </c>
      <c r="J1094" s="3" t="s">
        <v>575</v>
      </c>
      <c r="K1094" s="3"/>
      <c r="L1094" s="3" t="s">
        <v>1132</v>
      </c>
      <c r="M1094" s="3"/>
      <c r="N1094" s="3"/>
      <c r="O1094" s="3"/>
      <c r="P1094" s="3" t="s">
        <v>1007</v>
      </c>
      <c r="Q1094" s="3" t="s">
        <v>222</v>
      </c>
      <c r="R1094" s="3"/>
      <c r="S1094" s="3"/>
      <c r="T1094" s="3"/>
      <c r="U1094" s="3" t="s">
        <v>1684</v>
      </c>
      <c r="V1094" s="3"/>
      <c r="W1094" s="3"/>
      <c r="X1094" s="3"/>
      <c r="Y1094" s="3" t="s">
        <v>252</v>
      </c>
      <c r="Z1094" s="3" t="s">
        <v>1019</v>
      </c>
      <c r="AA1094" s="3" t="s">
        <v>1791</v>
      </c>
      <c r="AB1094" s="3" t="s">
        <v>1112</v>
      </c>
      <c r="AC1094" s="3" t="s">
        <v>222</v>
      </c>
      <c r="AD1094" s="3"/>
      <c r="AE1094" s="3"/>
      <c r="AF1094" s="3"/>
      <c r="AG1094" s="3" t="s">
        <v>1007</v>
      </c>
      <c r="AH1094" s="3" t="s">
        <v>1132</v>
      </c>
      <c r="AI1094" s="3" t="s">
        <v>3814</v>
      </c>
      <c r="AJ1094" s="3" t="s">
        <v>3815</v>
      </c>
      <c r="AK1094" s="3"/>
      <c r="AL1094" s="3" t="s">
        <v>3761</v>
      </c>
      <c r="AM1094" s="3" t="s">
        <v>3801</v>
      </c>
      <c r="AN1094" s="3" t="s">
        <v>2515</v>
      </c>
      <c r="AO1094" s="3"/>
      <c r="AP1094" s="3" t="s">
        <v>76</v>
      </c>
    </row>
    <row r="1095" spans="1:42" ht="28.5">
      <c r="A1095" s="3">
        <v>2010</v>
      </c>
      <c r="B1095" s="3" t="s">
        <v>3189</v>
      </c>
      <c r="C1095" s="3" t="s">
        <v>62</v>
      </c>
      <c r="D1095" s="3" t="s">
        <v>201</v>
      </c>
      <c r="E1095" s="3" t="s">
        <v>202</v>
      </c>
      <c r="F1095" s="3" t="s">
        <v>202</v>
      </c>
      <c r="G1095" s="3"/>
      <c r="H1095" s="3" t="s">
        <v>3757</v>
      </c>
      <c r="I1095" s="3" t="s">
        <v>3758</v>
      </c>
      <c r="J1095" s="3" t="s">
        <v>575</v>
      </c>
      <c r="K1095" s="3"/>
      <c r="L1095" s="3" t="s">
        <v>1841</v>
      </c>
      <c r="M1095" s="3"/>
      <c r="N1095" s="3"/>
      <c r="O1095" s="3"/>
      <c r="P1095" s="3" t="s">
        <v>1878</v>
      </c>
      <c r="Q1095" s="3" t="s">
        <v>2721</v>
      </c>
      <c r="R1095" s="3"/>
      <c r="S1095" s="3"/>
      <c r="T1095" s="3"/>
      <c r="U1095" s="3" t="s">
        <v>1643</v>
      </c>
      <c r="V1095" s="3"/>
      <c r="W1095" s="3"/>
      <c r="X1095" s="3"/>
      <c r="Y1095" s="3" t="s">
        <v>1841</v>
      </c>
      <c r="Z1095" s="3" t="s">
        <v>1727</v>
      </c>
      <c r="AA1095" s="3" t="s">
        <v>1552</v>
      </c>
      <c r="AB1095" s="3" t="s">
        <v>1552</v>
      </c>
      <c r="AC1095" s="3" t="s">
        <v>2721</v>
      </c>
      <c r="AD1095" s="3"/>
      <c r="AE1095" s="3"/>
      <c r="AF1095" s="3"/>
      <c r="AG1095" s="3" t="s">
        <v>1878</v>
      </c>
      <c r="AH1095" s="3" t="s">
        <v>1841</v>
      </c>
      <c r="AI1095" s="3" t="s">
        <v>3816</v>
      </c>
      <c r="AJ1095" s="3" t="s">
        <v>3817</v>
      </c>
      <c r="AK1095" s="3"/>
      <c r="AL1095" s="3" t="s">
        <v>3761</v>
      </c>
      <c r="AM1095" s="3" t="s">
        <v>3801</v>
      </c>
      <c r="AN1095" s="3" t="s">
        <v>2515</v>
      </c>
      <c r="AO1095" s="3"/>
      <c r="AP1095" s="3" t="s">
        <v>76</v>
      </c>
    </row>
    <row r="1096" spans="1:42" ht="28.5">
      <c r="A1096" s="3">
        <v>2011</v>
      </c>
      <c r="B1096" s="3" t="s">
        <v>3189</v>
      </c>
      <c r="C1096" s="3" t="s">
        <v>62</v>
      </c>
      <c r="D1096" s="3" t="s">
        <v>63</v>
      </c>
      <c r="E1096" s="3" t="s">
        <v>64</v>
      </c>
      <c r="F1096" s="3" t="s">
        <v>64</v>
      </c>
      <c r="G1096" s="3"/>
      <c r="H1096" s="3" t="s">
        <v>3757</v>
      </c>
      <c r="I1096" s="3" t="s">
        <v>3758</v>
      </c>
      <c r="J1096" s="3" t="s">
        <v>575</v>
      </c>
      <c r="K1096" s="3"/>
      <c r="L1096" s="3" t="s">
        <v>1684</v>
      </c>
      <c r="M1096" s="3"/>
      <c r="N1096" s="3"/>
      <c r="O1096" s="3"/>
      <c r="P1096" s="3" t="s">
        <v>1684</v>
      </c>
      <c r="Q1096" s="3" t="s">
        <v>1209</v>
      </c>
      <c r="R1096" s="3"/>
      <c r="S1096" s="3"/>
      <c r="T1096" s="3"/>
      <c r="U1096" s="3" t="s">
        <v>1075</v>
      </c>
      <c r="V1096" s="3"/>
      <c r="W1096" s="3"/>
      <c r="X1096" s="3"/>
      <c r="Y1096" s="3" t="s">
        <v>1075</v>
      </c>
      <c r="Z1096" s="3" t="s">
        <v>1019</v>
      </c>
      <c r="AA1096" s="3" t="s">
        <v>1791</v>
      </c>
      <c r="AB1096" s="3" t="s">
        <v>1684</v>
      </c>
      <c r="AC1096" s="3" t="s">
        <v>1209</v>
      </c>
      <c r="AD1096" s="3"/>
      <c r="AE1096" s="3"/>
      <c r="AF1096" s="3"/>
      <c r="AG1096" s="3" t="s">
        <v>1684</v>
      </c>
      <c r="AH1096" s="3" t="s">
        <v>1684</v>
      </c>
      <c r="AI1096" s="3" t="s">
        <v>3818</v>
      </c>
      <c r="AJ1096" s="3" t="s">
        <v>3819</v>
      </c>
      <c r="AK1096" s="3"/>
      <c r="AL1096" s="3" t="s">
        <v>3761</v>
      </c>
      <c r="AM1096" s="3" t="s">
        <v>3820</v>
      </c>
      <c r="AN1096" s="3" t="s">
        <v>2566</v>
      </c>
      <c r="AO1096" s="3"/>
      <c r="AP1096" s="3" t="s">
        <v>76</v>
      </c>
    </row>
    <row r="1097" spans="1:42" ht="28.5">
      <c r="A1097" s="3">
        <v>2011</v>
      </c>
      <c r="B1097" s="3" t="s">
        <v>3189</v>
      </c>
      <c r="C1097" s="3" t="s">
        <v>62</v>
      </c>
      <c r="D1097" s="3" t="s">
        <v>489</v>
      </c>
      <c r="E1097" s="3" t="s">
        <v>490</v>
      </c>
      <c r="F1097" s="3" t="s">
        <v>3802</v>
      </c>
      <c r="G1097" s="3"/>
      <c r="H1097" s="3" t="s">
        <v>3757</v>
      </c>
      <c r="I1097" s="3" t="s">
        <v>3758</v>
      </c>
      <c r="J1097" s="3" t="s">
        <v>575</v>
      </c>
      <c r="K1097" s="3"/>
      <c r="L1097" s="3" t="s">
        <v>1168</v>
      </c>
      <c r="M1097" s="3"/>
      <c r="N1097" s="3"/>
      <c r="O1097" s="3"/>
      <c r="P1097" s="3" t="s">
        <v>1020</v>
      </c>
      <c r="Q1097" s="3" t="s">
        <v>1200</v>
      </c>
      <c r="R1097" s="3"/>
      <c r="S1097" s="3"/>
      <c r="T1097" s="3"/>
      <c r="U1097" s="3" t="s">
        <v>1019</v>
      </c>
      <c r="V1097" s="3"/>
      <c r="W1097" s="3"/>
      <c r="X1097" s="3"/>
      <c r="Y1097" s="3" t="s">
        <v>1169</v>
      </c>
      <c r="Z1097" s="3" t="s">
        <v>1159</v>
      </c>
      <c r="AA1097" s="3" t="s">
        <v>1020</v>
      </c>
      <c r="AB1097" s="3" t="s">
        <v>1159</v>
      </c>
      <c r="AC1097" s="3" t="s">
        <v>1200</v>
      </c>
      <c r="AD1097" s="3"/>
      <c r="AE1097" s="3"/>
      <c r="AF1097" s="3"/>
      <c r="AG1097" s="3" t="s">
        <v>1020</v>
      </c>
      <c r="AH1097" s="3" t="s">
        <v>1168</v>
      </c>
      <c r="AI1097" s="3" t="s">
        <v>3821</v>
      </c>
      <c r="AJ1097" s="3" t="s">
        <v>3822</v>
      </c>
      <c r="AK1097" s="3"/>
      <c r="AL1097" s="3" t="s">
        <v>3761</v>
      </c>
      <c r="AM1097" s="3" t="s">
        <v>3820</v>
      </c>
      <c r="AN1097" s="3" t="s">
        <v>2566</v>
      </c>
      <c r="AO1097" s="3"/>
      <c r="AP1097" s="3" t="s">
        <v>76</v>
      </c>
    </row>
    <row r="1098" spans="1:42" ht="28.5">
      <c r="A1098" s="3">
        <v>2011</v>
      </c>
      <c r="B1098" s="3" t="s">
        <v>3189</v>
      </c>
      <c r="C1098" s="3" t="s">
        <v>62</v>
      </c>
      <c r="D1098" s="3" t="s">
        <v>106</v>
      </c>
      <c r="E1098" s="3" t="s">
        <v>107</v>
      </c>
      <c r="F1098" s="3" t="s">
        <v>107</v>
      </c>
      <c r="G1098" s="3"/>
      <c r="H1098" s="3" t="s">
        <v>3757</v>
      </c>
      <c r="I1098" s="3" t="s">
        <v>3758</v>
      </c>
      <c r="J1098" s="3" t="s">
        <v>575</v>
      </c>
      <c r="K1098" s="3"/>
      <c r="L1098" s="3" t="s">
        <v>304</v>
      </c>
      <c r="M1098" s="3"/>
      <c r="N1098" s="3"/>
      <c r="O1098" s="3"/>
      <c r="P1098" s="3" t="s">
        <v>304</v>
      </c>
      <c r="Q1098" s="3" t="s">
        <v>661</v>
      </c>
      <c r="R1098" s="3"/>
      <c r="S1098" s="3"/>
      <c r="T1098" s="3"/>
      <c r="U1098" s="3" t="s">
        <v>1841</v>
      </c>
      <c r="V1098" s="3"/>
      <c r="W1098" s="3"/>
      <c r="X1098" s="3"/>
      <c r="Y1098" s="3" t="s">
        <v>1062</v>
      </c>
      <c r="Z1098" s="3" t="s">
        <v>304</v>
      </c>
      <c r="AA1098" s="3" t="s">
        <v>304</v>
      </c>
      <c r="AB1098" s="3" t="s">
        <v>304</v>
      </c>
      <c r="AC1098" s="3" t="s">
        <v>661</v>
      </c>
      <c r="AD1098" s="3"/>
      <c r="AE1098" s="3"/>
      <c r="AF1098" s="3"/>
      <c r="AG1098" s="3" t="s">
        <v>304</v>
      </c>
      <c r="AH1098" s="3" t="s">
        <v>304</v>
      </c>
      <c r="AI1098" s="3" t="s">
        <v>3823</v>
      </c>
      <c r="AJ1098" s="3" t="s">
        <v>3824</v>
      </c>
      <c r="AK1098" s="3"/>
      <c r="AL1098" s="3" t="s">
        <v>3761</v>
      </c>
      <c r="AM1098" s="3" t="s">
        <v>3820</v>
      </c>
      <c r="AN1098" s="3" t="s">
        <v>2566</v>
      </c>
      <c r="AO1098" s="3"/>
      <c r="AP1098" s="3" t="s">
        <v>76</v>
      </c>
    </row>
    <row r="1099" spans="1:42" ht="28.5">
      <c r="A1099" s="3">
        <v>2011</v>
      </c>
      <c r="B1099" s="3" t="s">
        <v>3189</v>
      </c>
      <c r="C1099" s="3" t="s">
        <v>62</v>
      </c>
      <c r="D1099" s="3" t="s">
        <v>115</v>
      </c>
      <c r="E1099" s="3" t="s">
        <v>116</v>
      </c>
      <c r="F1099" s="3" t="s">
        <v>116</v>
      </c>
      <c r="G1099" s="3"/>
      <c r="H1099" s="3" t="s">
        <v>3757</v>
      </c>
      <c r="I1099" s="3" t="s">
        <v>3758</v>
      </c>
      <c r="J1099" s="3" t="s">
        <v>575</v>
      </c>
      <c r="K1099" s="3"/>
      <c r="L1099" s="3" t="s">
        <v>1684</v>
      </c>
      <c r="M1099" s="3"/>
      <c r="N1099" s="3"/>
      <c r="O1099" s="3"/>
      <c r="P1099" s="3" t="s">
        <v>1684</v>
      </c>
      <c r="Q1099" s="3" t="s">
        <v>1209</v>
      </c>
      <c r="R1099" s="3"/>
      <c r="S1099" s="3"/>
      <c r="T1099" s="3"/>
      <c r="U1099" s="3" t="s">
        <v>1075</v>
      </c>
      <c r="V1099" s="3"/>
      <c r="W1099" s="3"/>
      <c r="X1099" s="3"/>
      <c r="Y1099" s="3" t="s">
        <v>1159</v>
      </c>
      <c r="Z1099" s="3" t="s">
        <v>1074</v>
      </c>
      <c r="AA1099" s="3" t="s">
        <v>1684</v>
      </c>
      <c r="AB1099" s="3" t="s">
        <v>1684</v>
      </c>
      <c r="AC1099" s="3" t="s">
        <v>1209</v>
      </c>
      <c r="AD1099" s="3"/>
      <c r="AE1099" s="3"/>
      <c r="AF1099" s="3"/>
      <c r="AG1099" s="3" t="s">
        <v>1684</v>
      </c>
      <c r="AH1099" s="3" t="s">
        <v>1684</v>
      </c>
      <c r="AI1099" s="3" t="s">
        <v>3818</v>
      </c>
      <c r="AJ1099" s="3" t="s">
        <v>3819</v>
      </c>
      <c r="AK1099" s="3"/>
      <c r="AL1099" s="3" t="s">
        <v>3761</v>
      </c>
      <c r="AM1099" s="3" t="s">
        <v>3820</v>
      </c>
      <c r="AN1099" s="3" t="s">
        <v>2566</v>
      </c>
      <c r="AO1099" s="3"/>
      <c r="AP1099" s="3" t="s">
        <v>76</v>
      </c>
    </row>
    <row r="1100" spans="1:42" ht="28.5">
      <c r="A1100" s="3">
        <v>2011</v>
      </c>
      <c r="B1100" s="3" t="s">
        <v>3189</v>
      </c>
      <c r="C1100" s="3" t="s">
        <v>62</v>
      </c>
      <c r="D1100" s="3" t="s">
        <v>3496</v>
      </c>
      <c r="E1100" s="3" t="s">
        <v>3497</v>
      </c>
      <c r="F1100" s="3" t="s">
        <v>3497</v>
      </c>
      <c r="G1100" s="3"/>
      <c r="H1100" s="3" t="s">
        <v>3757</v>
      </c>
      <c r="I1100" s="3" t="s">
        <v>3758</v>
      </c>
      <c r="J1100" s="3" t="s">
        <v>575</v>
      </c>
      <c r="K1100" s="3"/>
      <c r="L1100" s="3" t="s">
        <v>1791</v>
      </c>
      <c r="M1100" s="3"/>
      <c r="N1100" s="3"/>
      <c r="O1100" s="3"/>
      <c r="P1100" s="3" t="s">
        <v>1791</v>
      </c>
      <c r="Q1100" s="3" t="s">
        <v>222</v>
      </c>
      <c r="R1100" s="3"/>
      <c r="S1100" s="3"/>
      <c r="T1100" s="3"/>
      <c r="U1100" s="3" t="s">
        <v>1074</v>
      </c>
      <c r="V1100" s="3"/>
      <c r="W1100" s="3"/>
      <c r="X1100" s="3"/>
      <c r="Y1100" s="3" t="s">
        <v>235</v>
      </c>
      <c r="Z1100" s="3" t="s">
        <v>1075</v>
      </c>
      <c r="AA1100" s="3" t="s">
        <v>1075</v>
      </c>
      <c r="AB1100" s="3" t="s">
        <v>1791</v>
      </c>
      <c r="AC1100" s="3" t="s">
        <v>222</v>
      </c>
      <c r="AD1100" s="3"/>
      <c r="AE1100" s="3"/>
      <c r="AF1100" s="3"/>
      <c r="AG1100" s="3" t="s">
        <v>1791</v>
      </c>
      <c r="AH1100" s="3" t="s">
        <v>1791</v>
      </c>
      <c r="AI1100" s="3" t="s">
        <v>3818</v>
      </c>
      <c r="AJ1100" s="3" t="s">
        <v>3819</v>
      </c>
      <c r="AK1100" s="3"/>
      <c r="AL1100" s="3" t="s">
        <v>3761</v>
      </c>
      <c r="AM1100" s="3" t="s">
        <v>3820</v>
      </c>
      <c r="AN1100" s="3" t="s">
        <v>2566</v>
      </c>
      <c r="AO1100" s="3"/>
      <c r="AP1100" s="3" t="s">
        <v>76</v>
      </c>
    </row>
    <row r="1101" spans="1:42" ht="28.5">
      <c r="A1101" s="3">
        <v>2011</v>
      </c>
      <c r="B1101" s="3" t="s">
        <v>3189</v>
      </c>
      <c r="C1101" s="3" t="s">
        <v>62</v>
      </c>
      <c r="D1101" s="3" t="s">
        <v>928</v>
      </c>
      <c r="E1101" s="3" t="s">
        <v>929</v>
      </c>
      <c r="F1101" s="3" t="s">
        <v>3771</v>
      </c>
      <c r="G1101" s="3"/>
      <c r="H1101" s="3" t="s">
        <v>3757</v>
      </c>
      <c r="I1101" s="3" t="s">
        <v>3758</v>
      </c>
      <c r="J1101" s="3" t="s">
        <v>575</v>
      </c>
      <c r="K1101" s="3"/>
      <c r="L1101" s="3" t="s">
        <v>1684</v>
      </c>
      <c r="M1101" s="3"/>
      <c r="N1101" s="3"/>
      <c r="O1101" s="3"/>
      <c r="P1101" s="3" t="s">
        <v>1684</v>
      </c>
      <c r="Q1101" s="3" t="s">
        <v>1209</v>
      </c>
      <c r="R1101" s="3"/>
      <c r="S1101" s="3"/>
      <c r="T1101" s="3"/>
      <c r="U1101" s="3" t="s">
        <v>1075</v>
      </c>
      <c r="V1101" s="3"/>
      <c r="W1101" s="3"/>
      <c r="X1101" s="3"/>
      <c r="Y1101" s="3" t="s">
        <v>1023</v>
      </c>
      <c r="Z1101" s="3" t="s">
        <v>1075</v>
      </c>
      <c r="AA1101" s="3" t="s">
        <v>1791</v>
      </c>
      <c r="AB1101" s="3" t="s">
        <v>1684</v>
      </c>
      <c r="AC1101" s="3" t="s">
        <v>1209</v>
      </c>
      <c r="AD1101" s="3"/>
      <c r="AE1101" s="3"/>
      <c r="AF1101" s="3"/>
      <c r="AG1101" s="3" t="s">
        <v>1684</v>
      </c>
      <c r="AH1101" s="3" t="s">
        <v>1684</v>
      </c>
      <c r="AI1101" s="3" t="s">
        <v>3818</v>
      </c>
      <c r="AJ1101" s="3" t="s">
        <v>3819</v>
      </c>
      <c r="AK1101" s="3"/>
      <c r="AL1101" s="3" t="s">
        <v>3761</v>
      </c>
      <c r="AM1101" s="3" t="s">
        <v>3820</v>
      </c>
      <c r="AN1101" s="3" t="s">
        <v>2566</v>
      </c>
      <c r="AO1101" s="3"/>
      <c r="AP1101" s="3" t="s">
        <v>76</v>
      </c>
    </row>
    <row r="1102" spans="1:42" ht="28.5">
      <c r="A1102" s="3">
        <v>2011</v>
      </c>
      <c r="B1102" s="3" t="s">
        <v>3189</v>
      </c>
      <c r="C1102" s="3" t="s">
        <v>62</v>
      </c>
      <c r="D1102" s="3" t="s">
        <v>910</v>
      </c>
      <c r="E1102" s="3" t="s">
        <v>911</v>
      </c>
      <c r="F1102" s="3" t="s">
        <v>3774</v>
      </c>
      <c r="G1102" s="3"/>
      <c r="H1102" s="3" t="s">
        <v>3757</v>
      </c>
      <c r="I1102" s="3" t="s">
        <v>3758</v>
      </c>
      <c r="J1102" s="3" t="s">
        <v>575</v>
      </c>
      <c r="K1102" s="3"/>
      <c r="L1102" s="3" t="s">
        <v>1021</v>
      </c>
      <c r="M1102" s="3"/>
      <c r="N1102" s="3"/>
      <c r="O1102" s="3"/>
      <c r="P1102" s="3" t="s">
        <v>1021</v>
      </c>
      <c r="Q1102" s="3" t="s">
        <v>386</v>
      </c>
      <c r="R1102" s="3"/>
      <c r="S1102" s="3"/>
      <c r="T1102" s="3"/>
      <c r="U1102" s="3" t="s">
        <v>1022</v>
      </c>
      <c r="V1102" s="3"/>
      <c r="W1102" s="3"/>
      <c r="X1102" s="3"/>
      <c r="Y1102" s="3" t="s">
        <v>1021</v>
      </c>
      <c r="Z1102" s="3" t="s">
        <v>1122</v>
      </c>
      <c r="AA1102" s="3" t="s">
        <v>1168</v>
      </c>
      <c r="AB1102" s="3" t="s">
        <v>1021</v>
      </c>
      <c r="AC1102" s="3" t="s">
        <v>386</v>
      </c>
      <c r="AD1102" s="3"/>
      <c r="AE1102" s="3"/>
      <c r="AF1102" s="3"/>
      <c r="AG1102" s="3" t="s">
        <v>1021</v>
      </c>
      <c r="AH1102" s="3" t="s">
        <v>1021</v>
      </c>
      <c r="AI1102" s="3" t="s">
        <v>3825</v>
      </c>
      <c r="AJ1102" s="3" t="s">
        <v>3822</v>
      </c>
      <c r="AK1102" s="3"/>
      <c r="AL1102" s="3" t="s">
        <v>3761</v>
      </c>
      <c r="AM1102" s="3" t="s">
        <v>3820</v>
      </c>
      <c r="AN1102" s="3" t="s">
        <v>2566</v>
      </c>
      <c r="AO1102" s="3"/>
      <c r="AP1102" s="3" t="s">
        <v>76</v>
      </c>
    </row>
    <row r="1103" spans="1:42" ht="28.5">
      <c r="A1103" s="3">
        <v>2011</v>
      </c>
      <c r="B1103" s="3" t="s">
        <v>3189</v>
      </c>
      <c r="C1103" s="3" t="s">
        <v>62</v>
      </c>
      <c r="D1103" s="3" t="s">
        <v>166</v>
      </c>
      <c r="E1103" s="3" t="s">
        <v>167</v>
      </c>
      <c r="F1103" s="3" t="s">
        <v>167</v>
      </c>
      <c r="G1103" s="3"/>
      <c r="H1103" s="3" t="s">
        <v>3757</v>
      </c>
      <c r="I1103" s="3" t="s">
        <v>3758</v>
      </c>
      <c r="J1103" s="3" t="s">
        <v>575</v>
      </c>
      <c r="K1103" s="3"/>
      <c r="L1103" s="3" t="s">
        <v>1021</v>
      </c>
      <c r="M1103" s="3"/>
      <c r="N1103" s="3"/>
      <c r="O1103" s="3"/>
      <c r="P1103" s="3" t="s">
        <v>1021</v>
      </c>
      <c r="Q1103" s="3" t="s">
        <v>386</v>
      </c>
      <c r="R1103" s="3"/>
      <c r="S1103" s="3"/>
      <c r="T1103" s="3"/>
      <c r="U1103" s="3" t="s">
        <v>1022</v>
      </c>
      <c r="V1103" s="3"/>
      <c r="W1103" s="3"/>
      <c r="X1103" s="3"/>
      <c r="Y1103" s="3" t="s">
        <v>1122</v>
      </c>
      <c r="Z1103" s="3" t="s">
        <v>1022</v>
      </c>
      <c r="AA1103" s="3" t="s">
        <v>1168</v>
      </c>
      <c r="AB1103" s="3" t="s">
        <v>1021</v>
      </c>
      <c r="AC1103" s="3" t="s">
        <v>386</v>
      </c>
      <c r="AD1103" s="3"/>
      <c r="AE1103" s="3"/>
      <c r="AF1103" s="3"/>
      <c r="AG1103" s="3" t="s">
        <v>1021</v>
      </c>
      <c r="AH1103" s="3" t="s">
        <v>1021</v>
      </c>
      <c r="AI1103" s="3" t="s">
        <v>3825</v>
      </c>
      <c r="AJ1103" s="3" t="s">
        <v>3822</v>
      </c>
      <c r="AK1103" s="3"/>
      <c r="AL1103" s="3" t="s">
        <v>3761</v>
      </c>
      <c r="AM1103" s="3" t="s">
        <v>3820</v>
      </c>
      <c r="AN1103" s="3" t="s">
        <v>2566</v>
      </c>
      <c r="AO1103" s="3"/>
      <c r="AP1103" s="3" t="s">
        <v>76</v>
      </c>
    </row>
    <row r="1104" spans="1:42" ht="28.5">
      <c r="A1104" s="3">
        <v>2011</v>
      </c>
      <c r="B1104" s="3" t="s">
        <v>3189</v>
      </c>
      <c r="C1104" s="3" t="s">
        <v>62</v>
      </c>
      <c r="D1104" s="3" t="s">
        <v>3390</v>
      </c>
      <c r="E1104" s="3" t="s">
        <v>3391</v>
      </c>
      <c r="F1104" s="3" t="s">
        <v>3391</v>
      </c>
      <c r="G1104" s="3"/>
      <c r="H1104" s="3" t="s">
        <v>3757</v>
      </c>
      <c r="I1104" s="3" t="s">
        <v>3758</v>
      </c>
      <c r="J1104" s="3" t="s">
        <v>575</v>
      </c>
      <c r="K1104" s="3"/>
      <c r="L1104" s="3" t="s">
        <v>235</v>
      </c>
      <c r="M1104" s="3"/>
      <c r="N1104" s="3"/>
      <c r="O1104" s="3"/>
      <c r="P1104" s="3" t="s">
        <v>235</v>
      </c>
      <c r="Q1104" s="3" t="s">
        <v>1199</v>
      </c>
      <c r="R1104" s="3"/>
      <c r="S1104" s="3"/>
      <c r="T1104" s="3"/>
      <c r="U1104" s="3" t="s">
        <v>1684</v>
      </c>
      <c r="V1104" s="3"/>
      <c r="W1104" s="3"/>
      <c r="X1104" s="3"/>
      <c r="Y1104" s="3" t="s">
        <v>1791</v>
      </c>
      <c r="Z1104" s="3" t="s">
        <v>1022</v>
      </c>
      <c r="AA1104" s="3" t="s">
        <v>1553</v>
      </c>
      <c r="AB1104" s="3" t="s">
        <v>235</v>
      </c>
      <c r="AC1104" s="3" t="s">
        <v>1199</v>
      </c>
      <c r="AD1104" s="3"/>
      <c r="AE1104" s="3"/>
      <c r="AF1104" s="3"/>
      <c r="AG1104" s="3" t="s">
        <v>235</v>
      </c>
      <c r="AH1104" s="3" t="s">
        <v>235</v>
      </c>
      <c r="AI1104" s="3" t="s">
        <v>3818</v>
      </c>
      <c r="AJ1104" s="3" t="s">
        <v>3819</v>
      </c>
      <c r="AK1104" s="3"/>
      <c r="AL1104" s="3" t="s">
        <v>3761</v>
      </c>
      <c r="AM1104" s="3" t="s">
        <v>3820</v>
      </c>
      <c r="AN1104" s="3" t="s">
        <v>2566</v>
      </c>
      <c r="AO1104" s="3"/>
      <c r="AP1104" s="3" t="s">
        <v>76</v>
      </c>
    </row>
    <row r="1105" spans="1:42" ht="28.5">
      <c r="A1105" s="3">
        <v>2011</v>
      </c>
      <c r="B1105" s="3" t="s">
        <v>3189</v>
      </c>
      <c r="C1105" s="3" t="s">
        <v>62</v>
      </c>
      <c r="D1105" s="3" t="s">
        <v>3826</v>
      </c>
      <c r="E1105" s="3" t="s">
        <v>3827</v>
      </c>
      <c r="F1105" s="3" t="s">
        <v>3828</v>
      </c>
      <c r="G1105" s="3"/>
      <c r="H1105" s="3" t="s">
        <v>3757</v>
      </c>
      <c r="I1105" s="3" t="s">
        <v>3758</v>
      </c>
      <c r="J1105" s="3" t="s">
        <v>575</v>
      </c>
      <c r="K1105" s="3"/>
      <c r="L1105" s="3" t="s">
        <v>235</v>
      </c>
      <c r="M1105" s="3"/>
      <c r="N1105" s="3"/>
      <c r="O1105" s="3"/>
      <c r="P1105" s="3" t="s">
        <v>235</v>
      </c>
      <c r="Q1105" s="3" t="s">
        <v>1199</v>
      </c>
      <c r="R1105" s="3"/>
      <c r="S1105" s="3"/>
      <c r="T1105" s="3"/>
      <c r="U1105" s="3" t="s">
        <v>1553</v>
      </c>
      <c r="V1105" s="3"/>
      <c r="W1105" s="3"/>
      <c r="X1105" s="3"/>
      <c r="Y1105" s="3" t="s">
        <v>1112</v>
      </c>
      <c r="Z1105" s="3" t="s">
        <v>1123</v>
      </c>
      <c r="AA1105" s="3" t="s">
        <v>235</v>
      </c>
      <c r="AB1105" s="3" t="s">
        <v>1023</v>
      </c>
      <c r="AC1105" s="3" t="s">
        <v>1199</v>
      </c>
      <c r="AD1105" s="3"/>
      <c r="AE1105" s="3"/>
      <c r="AF1105" s="3"/>
      <c r="AG1105" s="3" t="s">
        <v>235</v>
      </c>
      <c r="AH1105" s="3" t="s">
        <v>235</v>
      </c>
      <c r="AI1105" s="3" t="s">
        <v>3818</v>
      </c>
      <c r="AJ1105" s="3" t="s">
        <v>3819</v>
      </c>
      <c r="AK1105" s="3"/>
      <c r="AL1105" s="3" t="s">
        <v>3761</v>
      </c>
      <c r="AM1105" s="3" t="s">
        <v>3820</v>
      </c>
      <c r="AN1105" s="3" t="s">
        <v>2566</v>
      </c>
      <c r="AO1105" s="3"/>
      <c r="AP1105" s="3" t="s">
        <v>76</v>
      </c>
    </row>
    <row r="1106" spans="1:42" ht="28.5">
      <c r="A1106" s="3">
        <v>2011</v>
      </c>
      <c r="B1106" s="3" t="s">
        <v>3189</v>
      </c>
      <c r="C1106" s="3" t="s">
        <v>62</v>
      </c>
      <c r="D1106" s="3" t="s">
        <v>3558</v>
      </c>
      <c r="E1106" s="3" t="s">
        <v>3559</v>
      </c>
      <c r="F1106" s="3" t="s">
        <v>3560</v>
      </c>
      <c r="G1106" s="3"/>
      <c r="H1106" s="3" t="s">
        <v>3757</v>
      </c>
      <c r="I1106" s="3" t="s">
        <v>3758</v>
      </c>
      <c r="J1106" s="3" t="s">
        <v>575</v>
      </c>
      <c r="K1106" s="3"/>
      <c r="L1106" s="3" t="s">
        <v>1019</v>
      </c>
      <c r="M1106" s="3"/>
      <c r="N1106" s="3"/>
      <c r="O1106" s="3"/>
      <c r="P1106" s="3" t="s">
        <v>1019</v>
      </c>
      <c r="Q1106" s="3" t="s">
        <v>1263</v>
      </c>
      <c r="R1106" s="3"/>
      <c r="S1106" s="3"/>
      <c r="T1106" s="3"/>
      <c r="U1106" s="3" t="s">
        <v>235</v>
      </c>
      <c r="V1106" s="3"/>
      <c r="W1106" s="3"/>
      <c r="X1106" s="3"/>
      <c r="Y1106" s="3" t="s">
        <v>1020</v>
      </c>
      <c r="Z1106" s="3" t="s">
        <v>1023</v>
      </c>
      <c r="AA1106" s="3" t="s">
        <v>1023</v>
      </c>
      <c r="AB1106" s="3" t="s">
        <v>1019</v>
      </c>
      <c r="AC1106" s="3" t="s">
        <v>1263</v>
      </c>
      <c r="AD1106" s="3"/>
      <c r="AE1106" s="3"/>
      <c r="AF1106" s="3"/>
      <c r="AG1106" s="3" t="s">
        <v>1019</v>
      </c>
      <c r="AH1106" s="3" t="s">
        <v>1019</v>
      </c>
      <c r="AI1106" s="3" t="s">
        <v>3821</v>
      </c>
      <c r="AJ1106" s="3" t="s">
        <v>3819</v>
      </c>
      <c r="AK1106" s="3"/>
      <c r="AL1106" s="3" t="s">
        <v>3761</v>
      </c>
      <c r="AM1106" s="3" t="s">
        <v>3820</v>
      </c>
      <c r="AN1106" s="3" t="s">
        <v>2566</v>
      </c>
      <c r="AO1106" s="3"/>
      <c r="AP1106" s="3" t="s">
        <v>76</v>
      </c>
    </row>
    <row r="1107" spans="1:42" ht="28.5">
      <c r="A1107" s="3">
        <v>2011</v>
      </c>
      <c r="B1107" s="3" t="s">
        <v>3189</v>
      </c>
      <c r="C1107" s="3" t="s">
        <v>62</v>
      </c>
      <c r="D1107" s="3" t="s">
        <v>201</v>
      </c>
      <c r="E1107" s="3" t="s">
        <v>202</v>
      </c>
      <c r="F1107" s="3" t="s">
        <v>202</v>
      </c>
      <c r="G1107" s="3"/>
      <c r="H1107" s="3" t="s">
        <v>3757</v>
      </c>
      <c r="I1107" s="3" t="s">
        <v>3758</v>
      </c>
      <c r="J1107" s="3" t="s">
        <v>575</v>
      </c>
      <c r="K1107" s="3"/>
      <c r="L1107" s="3" t="s">
        <v>1552</v>
      </c>
      <c r="M1107" s="3"/>
      <c r="N1107" s="3"/>
      <c r="O1107" s="3"/>
      <c r="P1107" s="3" t="s">
        <v>1841</v>
      </c>
      <c r="Q1107" s="3" t="s">
        <v>1273</v>
      </c>
      <c r="R1107" s="3"/>
      <c r="S1107" s="3"/>
      <c r="T1107" s="3"/>
      <c r="U1107" s="3" t="s">
        <v>1643</v>
      </c>
      <c r="V1107" s="3"/>
      <c r="W1107" s="3"/>
      <c r="X1107" s="3"/>
      <c r="Y1107" s="3" t="s">
        <v>1062</v>
      </c>
      <c r="Z1107" s="3" t="s">
        <v>1643</v>
      </c>
      <c r="AA1107" s="3" t="s">
        <v>1768</v>
      </c>
      <c r="AB1107" s="3" t="s">
        <v>1062</v>
      </c>
      <c r="AC1107" s="3" t="s">
        <v>1273</v>
      </c>
      <c r="AD1107" s="3"/>
      <c r="AE1107" s="3"/>
      <c r="AF1107" s="3"/>
      <c r="AG1107" s="3" t="s">
        <v>1841</v>
      </c>
      <c r="AH1107" s="3" t="s">
        <v>1552</v>
      </c>
      <c r="AI1107" s="3" t="s">
        <v>3823</v>
      </c>
      <c r="AJ1107" s="3" t="s">
        <v>3824</v>
      </c>
      <c r="AK1107" s="3"/>
      <c r="AL1107" s="3" t="s">
        <v>3761</v>
      </c>
      <c r="AM1107" s="3" t="s">
        <v>3820</v>
      </c>
      <c r="AN1107" s="3" t="s">
        <v>2566</v>
      </c>
      <c r="AO1107" s="3"/>
      <c r="AP1107" s="3" t="s">
        <v>76</v>
      </c>
    </row>
    <row r="1108" spans="1:42" ht="28.5">
      <c r="A1108" s="3">
        <v>2012</v>
      </c>
      <c r="B1108" s="3" t="s">
        <v>3189</v>
      </c>
      <c r="C1108" s="3" t="s">
        <v>62</v>
      </c>
      <c r="D1108" s="3" t="s">
        <v>63</v>
      </c>
      <c r="E1108" s="3" t="s">
        <v>64</v>
      </c>
      <c r="F1108" s="3" t="s">
        <v>64</v>
      </c>
      <c r="G1108" s="3"/>
      <c r="H1108" s="3" t="s">
        <v>506</v>
      </c>
      <c r="I1108" s="3" t="s">
        <v>3829</v>
      </c>
      <c r="J1108" s="3" t="s">
        <v>575</v>
      </c>
      <c r="K1108" s="3"/>
      <c r="L1108" s="3" t="s">
        <v>1684</v>
      </c>
      <c r="M1108" s="3"/>
      <c r="N1108" s="3"/>
      <c r="O1108" s="3"/>
      <c r="P1108" s="3" t="s">
        <v>1684</v>
      </c>
      <c r="Q1108" s="3" t="s">
        <v>1209</v>
      </c>
      <c r="R1108" s="3"/>
      <c r="S1108" s="3"/>
      <c r="T1108" s="3"/>
      <c r="U1108" s="3" t="s">
        <v>1791</v>
      </c>
      <c r="V1108" s="3"/>
      <c r="W1108" s="3"/>
      <c r="X1108" s="3"/>
      <c r="Y1108" s="3" t="s">
        <v>1168</v>
      </c>
      <c r="Z1108" s="3" t="s">
        <v>1132</v>
      </c>
      <c r="AA1108" s="3" t="s">
        <v>1684</v>
      </c>
      <c r="AB1108" s="3" t="s">
        <v>1553</v>
      </c>
      <c r="AC1108" s="3" t="s">
        <v>1209</v>
      </c>
      <c r="AD1108" s="3"/>
      <c r="AE1108" s="3"/>
      <c r="AF1108" s="3"/>
      <c r="AG1108" s="3" t="s">
        <v>1684</v>
      </c>
      <c r="AH1108" s="3" t="s">
        <v>1684</v>
      </c>
      <c r="AI1108" s="3" t="s">
        <v>3818</v>
      </c>
      <c r="AJ1108" s="3" t="s">
        <v>3819</v>
      </c>
      <c r="AK1108" s="3"/>
      <c r="AL1108" s="3" t="s">
        <v>3761</v>
      </c>
      <c r="AM1108" s="3" t="s">
        <v>3830</v>
      </c>
      <c r="AN1108" s="3" t="s">
        <v>2608</v>
      </c>
      <c r="AO1108" s="3"/>
      <c r="AP1108" s="3" t="s">
        <v>76</v>
      </c>
    </row>
    <row r="1109" spans="1:42" ht="28.5">
      <c r="A1109" s="3">
        <v>2012</v>
      </c>
      <c r="B1109" s="3" t="s">
        <v>3189</v>
      </c>
      <c r="C1109" s="3" t="s">
        <v>62</v>
      </c>
      <c r="D1109" s="3" t="s">
        <v>489</v>
      </c>
      <c r="E1109" s="3" t="s">
        <v>490</v>
      </c>
      <c r="F1109" s="3" t="s">
        <v>3802</v>
      </c>
      <c r="G1109" s="3"/>
      <c r="H1109" s="3" t="s">
        <v>66</v>
      </c>
      <c r="I1109" s="3" t="s">
        <v>3829</v>
      </c>
      <c r="J1109" s="3" t="s">
        <v>575</v>
      </c>
      <c r="K1109" s="3"/>
      <c r="L1109" s="3" t="s">
        <v>1121</v>
      </c>
      <c r="M1109" s="3"/>
      <c r="N1109" s="3"/>
      <c r="O1109" s="3"/>
      <c r="P1109" s="3" t="s">
        <v>1122</v>
      </c>
      <c r="Q1109" s="3" t="s">
        <v>262</v>
      </c>
      <c r="R1109" s="3"/>
      <c r="S1109" s="3"/>
      <c r="T1109" s="3"/>
      <c r="U1109" s="3" t="s">
        <v>1123</v>
      </c>
      <c r="V1109" s="3"/>
      <c r="W1109" s="3"/>
      <c r="X1109" s="3"/>
      <c r="Y1109" s="3" t="s">
        <v>1643</v>
      </c>
      <c r="Z1109" s="3" t="s">
        <v>1123</v>
      </c>
      <c r="AA1109" s="3" t="s">
        <v>1643</v>
      </c>
      <c r="AB1109" s="3" t="s">
        <v>1122</v>
      </c>
      <c r="AC1109" s="3" t="s">
        <v>262</v>
      </c>
      <c r="AD1109" s="3"/>
      <c r="AE1109" s="3"/>
      <c r="AF1109" s="3"/>
      <c r="AG1109" s="3" t="s">
        <v>1122</v>
      </c>
      <c r="AH1109" s="3" t="s">
        <v>1121</v>
      </c>
      <c r="AI1109" s="3" t="s">
        <v>3825</v>
      </c>
      <c r="AJ1109" s="3" t="s">
        <v>3822</v>
      </c>
      <c r="AK1109" s="3"/>
      <c r="AL1109" s="3" t="s">
        <v>3761</v>
      </c>
      <c r="AM1109" s="3" t="s">
        <v>3830</v>
      </c>
      <c r="AN1109" s="3" t="s">
        <v>2608</v>
      </c>
      <c r="AO1109" s="3"/>
      <c r="AP1109" s="3" t="s">
        <v>76</v>
      </c>
    </row>
    <row r="1110" spans="1:42" ht="28.5">
      <c r="A1110" s="3">
        <v>2012</v>
      </c>
      <c r="B1110" s="3" t="s">
        <v>3189</v>
      </c>
      <c r="C1110" s="3" t="s">
        <v>62</v>
      </c>
      <c r="D1110" s="3" t="s">
        <v>3831</v>
      </c>
      <c r="E1110" s="3" t="s">
        <v>3832</v>
      </c>
      <c r="F1110" s="3" t="s">
        <v>3832</v>
      </c>
      <c r="G1110" s="3"/>
      <c r="H1110" s="3" t="s">
        <v>506</v>
      </c>
      <c r="I1110" s="3" t="s">
        <v>3829</v>
      </c>
      <c r="J1110" s="3" t="s">
        <v>575</v>
      </c>
      <c r="K1110" s="3"/>
      <c r="L1110" s="3" t="s">
        <v>1684</v>
      </c>
      <c r="M1110" s="3"/>
      <c r="N1110" s="3"/>
      <c r="O1110" s="3"/>
      <c r="P1110" s="3" t="s">
        <v>1684</v>
      </c>
      <c r="Q1110" s="3" t="s">
        <v>1209</v>
      </c>
      <c r="R1110" s="3"/>
      <c r="S1110" s="3"/>
      <c r="T1110" s="3"/>
      <c r="U1110" s="3" t="s">
        <v>1075</v>
      </c>
      <c r="V1110" s="3"/>
      <c r="W1110" s="3"/>
      <c r="X1110" s="3"/>
      <c r="Y1110" s="3" t="s">
        <v>235</v>
      </c>
      <c r="Z1110" s="3" t="s">
        <v>1553</v>
      </c>
      <c r="AA1110" s="3" t="s">
        <v>1791</v>
      </c>
      <c r="AB1110" s="3" t="s">
        <v>1684</v>
      </c>
      <c r="AC1110" s="3" t="s">
        <v>1209</v>
      </c>
      <c r="AD1110" s="3"/>
      <c r="AE1110" s="3"/>
      <c r="AF1110" s="3"/>
      <c r="AG1110" s="3" t="s">
        <v>1684</v>
      </c>
      <c r="AH1110" s="3" t="s">
        <v>1684</v>
      </c>
      <c r="AI1110" s="3" t="s">
        <v>3818</v>
      </c>
      <c r="AJ1110" s="3" t="s">
        <v>3819</v>
      </c>
      <c r="AK1110" s="3"/>
      <c r="AL1110" s="3" t="s">
        <v>3761</v>
      </c>
      <c r="AM1110" s="3" t="s">
        <v>3830</v>
      </c>
      <c r="AN1110" s="3" t="s">
        <v>2608</v>
      </c>
      <c r="AO1110" s="3"/>
      <c r="AP1110" s="3" t="s">
        <v>76</v>
      </c>
    </row>
    <row r="1111" spans="1:42" ht="28.5">
      <c r="A1111" s="3">
        <v>2012</v>
      </c>
      <c r="B1111" s="3" t="s">
        <v>3189</v>
      </c>
      <c r="C1111" s="3" t="s">
        <v>62</v>
      </c>
      <c r="D1111" s="3" t="s">
        <v>106</v>
      </c>
      <c r="E1111" s="3" t="s">
        <v>107</v>
      </c>
      <c r="F1111" s="3" t="s">
        <v>107</v>
      </c>
      <c r="G1111" s="3"/>
      <c r="H1111" s="3" t="s">
        <v>506</v>
      </c>
      <c r="I1111" s="3" t="s">
        <v>3829</v>
      </c>
      <c r="J1111" s="3" t="s">
        <v>575</v>
      </c>
      <c r="K1111" s="3"/>
      <c r="L1111" s="3" t="s">
        <v>1122</v>
      </c>
      <c r="M1111" s="3"/>
      <c r="N1111" s="3"/>
      <c r="O1111" s="3"/>
      <c r="P1111" s="3" t="s">
        <v>1643</v>
      </c>
      <c r="Q1111" s="3" t="s">
        <v>386</v>
      </c>
      <c r="R1111" s="3"/>
      <c r="S1111" s="3"/>
      <c r="T1111" s="3"/>
      <c r="U1111" s="3" t="s">
        <v>1022</v>
      </c>
      <c r="V1111" s="3"/>
      <c r="W1111" s="3"/>
      <c r="X1111" s="3"/>
      <c r="Y1111" s="3" t="s">
        <v>1169</v>
      </c>
      <c r="Z1111" s="3" t="s">
        <v>243</v>
      </c>
      <c r="AA1111" s="3" t="s">
        <v>243</v>
      </c>
      <c r="AB1111" s="3" t="s">
        <v>1123</v>
      </c>
      <c r="AC1111" s="3" t="s">
        <v>386</v>
      </c>
      <c r="AD1111" s="3"/>
      <c r="AE1111" s="3"/>
      <c r="AF1111" s="3"/>
      <c r="AG1111" s="3" t="s">
        <v>1643</v>
      </c>
      <c r="AH1111" s="3" t="s">
        <v>1122</v>
      </c>
      <c r="AI1111" s="3" t="s">
        <v>3825</v>
      </c>
      <c r="AJ1111" s="3" t="s">
        <v>3822</v>
      </c>
      <c r="AK1111" s="3"/>
      <c r="AL1111" s="3" t="s">
        <v>3761</v>
      </c>
      <c r="AM1111" s="3" t="s">
        <v>3830</v>
      </c>
      <c r="AN1111" s="3" t="s">
        <v>2608</v>
      </c>
      <c r="AO1111" s="3"/>
      <c r="AP1111" s="3" t="s">
        <v>76</v>
      </c>
    </row>
    <row r="1112" spans="1:42" ht="28.5">
      <c r="A1112" s="3">
        <v>2012</v>
      </c>
      <c r="B1112" s="3" t="s">
        <v>3189</v>
      </c>
      <c r="C1112" s="3" t="s">
        <v>62</v>
      </c>
      <c r="D1112" s="3" t="s">
        <v>115</v>
      </c>
      <c r="E1112" s="3" t="s">
        <v>116</v>
      </c>
      <c r="F1112" s="3" t="s">
        <v>116</v>
      </c>
      <c r="G1112" s="3"/>
      <c r="H1112" s="3" t="s">
        <v>506</v>
      </c>
      <c r="I1112" s="3" t="s">
        <v>3829</v>
      </c>
      <c r="J1112" s="3" t="s">
        <v>575</v>
      </c>
      <c r="K1112" s="3"/>
      <c r="L1112" s="3" t="s">
        <v>1169</v>
      </c>
      <c r="M1112" s="3"/>
      <c r="N1112" s="3"/>
      <c r="O1112" s="3"/>
      <c r="P1112" s="3" t="s">
        <v>1169</v>
      </c>
      <c r="Q1112" s="3" t="s">
        <v>1367</v>
      </c>
      <c r="R1112" s="3"/>
      <c r="S1112" s="3"/>
      <c r="T1112" s="3"/>
      <c r="U1112" s="3" t="s">
        <v>1159</v>
      </c>
      <c r="V1112" s="3"/>
      <c r="W1112" s="3"/>
      <c r="X1112" s="3"/>
      <c r="Y1112" s="3" t="s">
        <v>243</v>
      </c>
      <c r="Z1112" s="3" t="s">
        <v>1023</v>
      </c>
      <c r="AA1112" s="3" t="s">
        <v>1020</v>
      </c>
      <c r="AB1112" s="3" t="s">
        <v>1169</v>
      </c>
      <c r="AC1112" s="3" t="s">
        <v>1367</v>
      </c>
      <c r="AD1112" s="3"/>
      <c r="AE1112" s="3"/>
      <c r="AF1112" s="3"/>
      <c r="AG1112" s="3" t="s">
        <v>1169</v>
      </c>
      <c r="AH1112" s="3" t="s">
        <v>1169</v>
      </c>
      <c r="AI1112" s="3" t="s">
        <v>3821</v>
      </c>
      <c r="AJ1112" s="3" t="s">
        <v>3822</v>
      </c>
      <c r="AK1112" s="3"/>
      <c r="AL1112" s="3" t="s">
        <v>3761</v>
      </c>
      <c r="AM1112" s="3" t="s">
        <v>3830</v>
      </c>
      <c r="AN1112" s="3" t="s">
        <v>2608</v>
      </c>
      <c r="AO1112" s="3"/>
      <c r="AP1112" s="3" t="s">
        <v>76</v>
      </c>
    </row>
    <row r="1113" spans="1:42" ht="28.5">
      <c r="A1113" s="3">
        <v>2012</v>
      </c>
      <c r="B1113" s="3" t="s">
        <v>3189</v>
      </c>
      <c r="C1113" s="3" t="s">
        <v>62</v>
      </c>
      <c r="D1113" s="3" t="s">
        <v>928</v>
      </c>
      <c r="E1113" s="3" t="s">
        <v>929</v>
      </c>
      <c r="F1113" s="3" t="s">
        <v>3771</v>
      </c>
      <c r="G1113" s="3"/>
      <c r="H1113" s="3" t="s">
        <v>1102</v>
      </c>
      <c r="I1113" s="3" t="s">
        <v>3829</v>
      </c>
      <c r="J1113" s="3" t="s">
        <v>575</v>
      </c>
      <c r="K1113" s="3"/>
      <c r="L1113" s="3" t="s">
        <v>1112</v>
      </c>
      <c r="M1113" s="3"/>
      <c r="N1113" s="3"/>
      <c r="O1113" s="3"/>
      <c r="P1113" s="3" t="s">
        <v>1112</v>
      </c>
      <c r="Q1113" s="3" t="s">
        <v>1191</v>
      </c>
      <c r="R1113" s="3"/>
      <c r="S1113" s="3"/>
      <c r="T1113" s="3"/>
      <c r="U1113" s="3" t="s">
        <v>1132</v>
      </c>
      <c r="V1113" s="3"/>
      <c r="W1113" s="3"/>
      <c r="X1113" s="3"/>
      <c r="Y1113" s="3" t="s">
        <v>1791</v>
      </c>
      <c r="Z1113" s="3" t="s">
        <v>1073</v>
      </c>
      <c r="AA1113" s="3" t="s">
        <v>1073</v>
      </c>
      <c r="AB1113" s="3" t="s">
        <v>1112</v>
      </c>
      <c r="AC1113" s="3" t="s">
        <v>1191</v>
      </c>
      <c r="AD1113" s="3"/>
      <c r="AE1113" s="3"/>
      <c r="AF1113" s="3"/>
      <c r="AG1113" s="3" t="s">
        <v>1112</v>
      </c>
      <c r="AH1113" s="3" t="s">
        <v>1112</v>
      </c>
      <c r="AI1113" s="3" t="s">
        <v>3833</v>
      </c>
      <c r="AJ1113" s="3" t="s">
        <v>3834</v>
      </c>
      <c r="AK1113" s="3"/>
      <c r="AL1113" s="3" t="s">
        <v>3761</v>
      </c>
      <c r="AM1113" s="3" t="s">
        <v>3830</v>
      </c>
      <c r="AN1113" s="3" t="s">
        <v>2608</v>
      </c>
      <c r="AO1113" s="3"/>
      <c r="AP1113" s="3" t="s">
        <v>76</v>
      </c>
    </row>
    <row r="1114" spans="1:42" ht="28.5">
      <c r="A1114" s="3">
        <v>2012</v>
      </c>
      <c r="B1114" s="3" t="s">
        <v>3189</v>
      </c>
      <c r="C1114" s="3" t="s">
        <v>62</v>
      </c>
      <c r="D1114" s="3" t="s">
        <v>910</v>
      </c>
      <c r="E1114" s="3" t="s">
        <v>911</v>
      </c>
      <c r="F1114" s="3" t="s">
        <v>3774</v>
      </c>
      <c r="G1114" s="3"/>
      <c r="H1114" s="3" t="s">
        <v>66</v>
      </c>
      <c r="I1114" s="3" t="s">
        <v>3829</v>
      </c>
      <c r="J1114" s="3" t="s">
        <v>575</v>
      </c>
      <c r="K1114" s="3"/>
      <c r="L1114" s="3" t="s">
        <v>1159</v>
      </c>
      <c r="M1114" s="3"/>
      <c r="N1114" s="3"/>
      <c r="O1114" s="3"/>
      <c r="P1114" s="3" t="s">
        <v>1159</v>
      </c>
      <c r="Q1114" s="3" t="s">
        <v>1312</v>
      </c>
      <c r="R1114" s="3"/>
      <c r="S1114" s="3"/>
      <c r="T1114" s="3"/>
      <c r="U1114" s="3" t="s">
        <v>1019</v>
      </c>
      <c r="V1114" s="3"/>
      <c r="W1114" s="3"/>
      <c r="X1114" s="3"/>
      <c r="Y1114" s="3" t="s">
        <v>1169</v>
      </c>
      <c r="Z1114" s="3" t="s">
        <v>1159</v>
      </c>
      <c r="AA1114" s="3" t="s">
        <v>1019</v>
      </c>
      <c r="AB1114" s="3" t="s">
        <v>1159</v>
      </c>
      <c r="AC1114" s="3" t="s">
        <v>1312</v>
      </c>
      <c r="AD1114" s="3"/>
      <c r="AE1114" s="3"/>
      <c r="AF1114" s="3"/>
      <c r="AG1114" s="3" t="s">
        <v>1159</v>
      </c>
      <c r="AH1114" s="3" t="s">
        <v>1159</v>
      </c>
      <c r="AI1114" s="3" t="s">
        <v>3821</v>
      </c>
      <c r="AJ1114" s="3" t="s">
        <v>3819</v>
      </c>
      <c r="AK1114" s="3"/>
      <c r="AL1114" s="3" t="s">
        <v>3761</v>
      </c>
      <c r="AM1114" s="3" t="s">
        <v>3830</v>
      </c>
      <c r="AN1114" s="3" t="s">
        <v>2608</v>
      </c>
      <c r="AO1114" s="3"/>
      <c r="AP1114" s="3" t="s">
        <v>76</v>
      </c>
    </row>
    <row r="1115" spans="1:42" ht="28.5">
      <c r="A1115" s="3">
        <v>2012</v>
      </c>
      <c r="B1115" s="3" t="s">
        <v>3189</v>
      </c>
      <c r="C1115" s="3" t="s">
        <v>62</v>
      </c>
      <c r="D1115" s="3" t="s">
        <v>3390</v>
      </c>
      <c r="E1115" s="3" t="s">
        <v>3391</v>
      </c>
      <c r="F1115" s="3" t="s">
        <v>3391</v>
      </c>
      <c r="G1115" s="3"/>
      <c r="H1115" s="3" t="s">
        <v>66</v>
      </c>
      <c r="I1115" s="3" t="s">
        <v>3829</v>
      </c>
      <c r="J1115" s="3" t="s">
        <v>575</v>
      </c>
      <c r="K1115" s="3"/>
      <c r="L1115" s="3" t="s">
        <v>235</v>
      </c>
      <c r="M1115" s="3"/>
      <c r="N1115" s="3"/>
      <c r="O1115" s="3"/>
      <c r="P1115" s="3" t="s">
        <v>235</v>
      </c>
      <c r="Q1115" s="3" t="s">
        <v>1199</v>
      </c>
      <c r="R1115" s="3"/>
      <c r="S1115" s="3"/>
      <c r="T1115" s="3"/>
      <c r="U1115" s="3" t="s">
        <v>1684</v>
      </c>
      <c r="V1115" s="3"/>
      <c r="W1115" s="3"/>
      <c r="X1115" s="3"/>
      <c r="Y1115" s="3" t="s">
        <v>1791</v>
      </c>
      <c r="Z1115" s="3" t="s">
        <v>1169</v>
      </c>
      <c r="AA1115" s="3" t="s">
        <v>1553</v>
      </c>
      <c r="AB1115" s="3" t="s">
        <v>235</v>
      </c>
      <c r="AC1115" s="3" t="s">
        <v>1199</v>
      </c>
      <c r="AD1115" s="3"/>
      <c r="AE1115" s="3"/>
      <c r="AF1115" s="3"/>
      <c r="AG1115" s="3" t="s">
        <v>235</v>
      </c>
      <c r="AH1115" s="3" t="s">
        <v>235</v>
      </c>
      <c r="AI1115" s="3" t="s">
        <v>3818</v>
      </c>
      <c r="AJ1115" s="3" t="s">
        <v>3819</v>
      </c>
      <c r="AK1115" s="3"/>
      <c r="AL1115" s="3" t="s">
        <v>3761</v>
      </c>
      <c r="AM1115" s="3" t="s">
        <v>3830</v>
      </c>
      <c r="AN1115" s="3" t="s">
        <v>2608</v>
      </c>
      <c r="AO1115" s="3"/>
      <c r="AP1115" s="3" t="s">
        <v>76</v>
      </c>
    </row>
    <row r="1116" spans="1:42" ht="28.5">
      <c r="A1116" s="3">
        <v>2012</v>
      </c>
      <c r="B1116" s="3" t="s">
        <v>3189</v>
      </c>
      <c r="C1116" s="3" t="s">
        <v>62</v>
      </c>
      <c r="D1116" s="3" t="s">
        <v>381</v>
      </c>
      <c r="E1116" s="3" t="s">
        <v>382</v>
      </c>
      <c r="F1116" s="3" t="s">
        <v>3835</v>
      </c>
      <c r="G1116" s="3"/>
      <c r="H1116" s="3" t="s">
        <v>506</v>
      </c>
      <c r="I1116" s="3" t="s">
        <v>3829</v>
      </c>
      <c r="J1116" s="3" t="s">
        <v>575</v>
      </c>
      <c r="K1116" s="3"/>
      <c r="L1116" s="3" t="s">
        <v>1019</v>
      </c>
      <c r="M1116" s="3"/>
      <c r="N1116" s="3"/>
      <c r="O1116" s="3"/>
      <c r="P1116" s="3" t="s">
        <v>1019</v>
      </c>
      <c r="Q1116" s="3" t="s">
        <v>1263</v>
      </c>
      <c r="R1116" s="3"/>
      <c r="S1116" s="3"/>
      <c r="T1116" s="3"/>
      <c r="U1116" s="3" t="s">
        <v>235</v>
      </c>
      <c r="V1116" s="3"/>
      <c r="W1116" s="3"/>
      <c r="X1116" s="3"/>
      <c r="Y1116" s="3" t="s">
        <v>1022</v>
      </c>
      <c r="Z1116" s="3" t="s">
        <v>235</v>
      </c>
      <c r="AA1116" s="3" t="s">
        <v>1023</v>
      </c>
      <c r="AB1116" s="3" t="s">
        <v>1019</v>
      </c>
      <c r="AC1116" s="3" t="s">
        <v>1263</v>
      </c>
      <c r="AD1116" s="3"/>
      <c r="AE1116" s="3"/>
      <c r="AF1116" s="3"/>
      <c r="AG1116" s="3" t="s">
        <v>1019</v>
      </c>
      <c r="AH1116" s="3" t="s">
        <v>1019</v>
      </c>
      <c r="AI1116" s="3" t="s">
        <v>3821</v>
      </c>
      <c r="AJ1116" s="3" t="s">
        <v>3819</v>
      </c>
      <c r="AK1116" s="3"/>
      <c r="AL1116" s="3" t="s">
        <v>3761</v>
      </c>
      <c r="AM1116" s="3" t="s">
        <v>3830</v>
      </c>
      <c r="AN1116" s="3" t="s">
        <v>2608</v>
      </c>
      <c r="AO1116" s="3"/>
      <c r="AP1116" s="3" t="s">
        <v>76</v>
      </c>
    </row>
    <row r="1117" spans="1:42" ht="28.5">
      <c r="A1117" s="3">
        <v>2012</v>
      </c>
      <c r="B1117" s="3" t="s">
        <v>3189</v>
      </c>
      <c r="C1117" s="3" t="s">
        <v>62</v>
      </c>
      <c r="D1117" s="3" t="s">
        <v>3826</v>
      </c>
      <c r="E1117" s="3" t="s">
        <v>3827</v>
      </c>
      <c r="F1117" s="3" t="s">
        <v>3836</v>
      </c>
      <c r="G1117" s="3"/>
      <c r="H1117" s="3" t="s">
        <v>66</v>
      </c>
      <c r="I1117" s="3" t="s">
        <v>3829</v>
      </c>
      <c r="J1117" s="3" t="s">
        <v>575</v>
      </c>
      <c r="K1117" s="3"/>
      <c r="L1117" s="3" t="s">
        <v>1023</v>
      </c>
      <c r="M1117" s="3"/>
      <c r="N1117" s="3"/>
      <c r="O1117" s="3"/>
      <c r="P1117" s="3" t="s">
        <v>1023</v>
      </c>
      <c r="Q1117" s="3" t="s">
        <v>1452</v>
      </c>
      <c r="R1117" s="3"/>
      <c r="S1117" s="3"/>
      <c r="T1117" s="3"/>
      <c r="U1117" s="3" t="s">
        <v>1553</v>
      </c>
      <c r="V1117" s="3"/>
      <c r="W1117" s="3"/>
      <c r="X1117" s="3"/>
      <c r="Y1117" s="3" t="s">
        <v>1073</v>
      </c>
      <c r="Z1117" s="3" t="s">
        <v>1122</v>
      </c>
      <c r="AA1117" s="3" t="s">
        <v>235</v>
      </c>
      <c r="AB1117" s="3" t="s">
        <v>1023</v>
      </c>
      <c r="AC1117" s="3" t="s">
        <v>1452</v>
      </c>
      <c r="AD1117" s="3"/>
      <c r="AE1117" s="3"/>
      <c r="AF1117" s="3"/>
      <c r="AG1117" s="3" t="s">
        <v>1023</v>
      </c>
      <c r="AH1117" s="3" t="s">
        <v>1023</v>
      </c>
      <c r="AI1117" s="3" t="s">
        <v>3818</v>
      </c>
      <c r="AJ1117" s="3" t="s">
        <v>3819</v>
      </c>
      <c r="AK1117" s="3"/>
      <c r="AL1117" s="3" t="s">
        <v>3761</v>
      </c>
      <c r="AM1117" s="3" t="s">
        <v>3830</v>
      </c>
      <c r="AN1117" s="3" t="s">
        <v>2608</v>
      </c>
      <c r="AO1117" s="3"/>
      <c r="AP1117" s="3" t="s">
        <v>76</v>
      </c>
    </row>
    <row r="1118" spans="1:42" ht="28.5">
      <c r="A1118" s="3">
        <v>2012</v>
      </c>
      <c r="B1118" s="3" t="s">
        <v>3189</v>
      </c>
      <c r="C1118" s="3" t="s">
        <v>62</v>
      </c>
      <c r="D1118" s="3" t="s">
        <v>3826</v>
      </c>
      <c r="E1118" s="3" t="s">
        <v>3827</v>
      </c>
      <c r="F1118" s="3" t="s">
        <v>3837</v>
      </c>
      <c r="G1118" s="3"/>
      <c r="H1118" s="3" t="s">
        <v>506</v>
      </c>
      <c r="I1118" s="3" t="s">
        <v>3829</v>
      </c>
      <c r="J1118" s="3" t="s">
        <v>575</v>
      </c>
      <c r="K1118" s="3"/>
      <c r="L1118" s="3" t="s">
        <v>1553</v>
      </c>
      <c r="M1118" s="3"/>
      <c r="N1118" s="3"/>
      <c r="O1118" s="3"/>
      <c r="P1118" s="3" t="s">
        <v>1553</v>
      </c>
      <c r="Q1118" s="3" t="s">
        <v>1264</v>
      </c>
      <c r="R1118" s="3"/>
      <c r="S1118" s="3"/>
      <c r="T1118" s="3"/>
      <c r="U1118" s="3" t="s">
        <v>1791</v>
      </c>
      <c r="V1118" s="3"/>
      <c r="W1118" s="3"/>
      <c r="X1118" s="3"/>
      <c r="Y1118" s="3" t="s">
        <v>235</v>
      </c>
      <c r="Z1118" s="3" t="s">
        <v>1023</v>
      </c>
      <c r="AA1118" s="3" t="s">
        <v>1684</v>
      </c>
      <c r="AB1118" s="3" t="s">
        <v>1553</v>
      </c>
      <c r="AC1118" s="3" t="s">
        <v>1264</v>
      </c>
      <c r="AD1118" s="3"/>
      <c r="AE1118" s="3"/>
      <c r="AF1118" s="3"/>
      <c r="AG1118" s="3" t="s">
        <v>1553</v>
      </c>
      <c r="AH1118" s="3" t="s">
        <v>1553</v>
      </c>
      <c r="AI1118" s="3" t="s">
        <v>3818</v>
      </c>
      <c r="AJ1118" s="3" t="s">
        <v>3819</v>
      </c>
      <c r="AK1118" s="3"/>
      <c r="AL1118" s="3" t="s">
        <v>3761</v>
      </c>
      <c r="AM1118" s="3" t="s">
        <v>3830</v>
      </c>
      <c r="AN1118" s="3" t="s">
        <v>2608</v>
      </c>
      <c r="AO1118" s="3"/>
      <c r="AP1118" s="3" t="s">
        <v>76</v>
      </c>
    </row>
    <row r="1119" spans="1:42" ht="28.5">
      <c r="A1119" s="3">
        <v>2012</v>
      </c>
      <c r="B1119" s="3" t="s">
        <v>3189</v>
      </c>
      <c r="C1119" s="3" t="s">
        <v>62</v>
      </c>
      <c r="D1119" s="3" t="s">
        <v>3558</v>
      </c>
      <c r="E1119" s="3" t="s">
        <v>3559</v>
      </c>
      <c r="F1119" s="3" t="s">
        <v>3838</v>
      </c>
      <c r="G1119" s="3"/>
      <c r="H1119" s="3" t="s">
        <v>506</v>
      </c>
      <c r="I1119" s="3" t="s">
        <v>3829</v>
      </c>
      <c r="J1119" s="3" t="s">
        <v>575</v>
      </c>
      <c r="K1119" s="3"/>
      <c r="L1119" s="3" t="s">
        <v>1123</v>
      </c>
      <c r="M1119" s="3"/>
      <c r="N1119" s="3"/>
      <c r="O1119" s="3"/>
      <c r="P1119" s="3" t="s">
        <v>1123</v>
      </c>
      <c r="Q1119" s="3" t="s">
        <v>1346</v>
      </c>
      <c r="R1119" s="3"/>
      <c r="S1119" s="3"/>
      <c r="T1119" s="3"/>
      <c r="U1119" s="3" t="s">
        <v>1168</v>
      </c>
      <c r="V1119" s="3"/>
      <c r="W1119" s="3"/>
      <c r="X1119" s="3"/>
      <c r="Y1119" s="3" t="s">
        <v>1062</v>
      </c>
      <c r="Z1119" s="3" t="s">
        <v>1020</v>
      </c>
      <c r="AA1119" s="3" t="s">
        <v>1021</v>
      </c>
      <c r="AB1119" s="3" t="s">
        <v>1123</v>
      </c>
      <c r="AC1119" s="3" t="s">
        <v>1346</v>
      </c>
      <c r="AD1119" s="3"/>
      <c r="AE1119" s="3"/>
      <c r="AF1119" s="3"/>
      <c r="AG1119" s="3" t="s">
        <v>1123</v>
      </c>
      <c r="AH1119" s="3" t="s">
        <v>1123</v>
      </c>
      <c r="AI1119" s="3" t="s">
        <v>3825</v>
      </c>
      <c r="AJ1119" s="3" t="s">
        <v>3822</v>
      </c>
      <c r="AK1119" s="3"/>
      <c r="AL1119" s="3" t="s">
        <v>3761</v>
      </c>
      <c r="AM1119" s="3" t="s">
        <v>3830</v>
      </c>
      <c r="AN1119" s="3" t="s">
        <v>2608</v>
      </c>
      <c r="AO1119" s="3"/>
      <c r="AP1119" s="3" t="s">
        <v>76</v>
      </c>
    </row>
    <row r="1120" spans="1:42" ht="28.5">
      <c r="A1120" s="3">
        <v>2012</v>
      </c>
      <c r="B1120" s="3" t="s">
        <v>3189</v>
      </c>
      <c r="C1120" s="3" t="s">
        <v>62</v>
      </c>
      <c r="D1120" s="3" t="s">
        <v>201</v>
      </c>
      <c r="E1120" s="3" t="s">
        <v>202</v>
      </c>
      <c r="F1120" s="3" t="s">
        <v>202</v>
      </c>
      <c r="G1120" s="3"/>
      <c r="H1120" s="3" t="s">
        <v>66</v>
      </c>
      <c r="I1120" s="3" t="s">
        <v>3829</v>
      </c>
      <c r="J1120" s="3" t="s">
        <v>575</v>
      </c>
      <c r="K1120" s="3"/>
      <c r="L1120" s="3" t="s">
        <v>1841</v>
      </c>
      <c r="M1120" s="3"/>
      <c r="N1120" s="3"/>
      <c r="O1120" s="3"/>
      <c r="P1120" s="3" t="s">
        <v>1878</v>
      </c>
      <c r="Q1120" s="3" t="s">
        <v>1274</v>
      </c>
      <c r="R1120" s="3"/>
      <c r="S1120" s="3"/>
      <c r="T1120" s="3"/>
      <c r="U1120" s="3" t="s">
        <v>1727</v>
      </c>
      <c r="V1120" s="3"/>
      <c r="W1120" s="3"/>
      <c r="X1120" s="3"/>
      <c r="Y1120" s="3" t="s">
        <v>1768</v>
      </c>
      <c r="Z1120" s="3" t="s">
        <v>1643</v>
      </c>
      <c r="AA1120" s="3" t="s">
        <v>1552</v>
      </c>
      <c r="AB1120" s="3" t="s">
        <v>1768</v>
      </c>
      <c r="AC1120" s="3" t="s">
        <v>1274</v>
      </c>
      <c r="AD1120" s="3"/>
      <c r="AE1120" s="3"/>
      <c r="AF1120" s="3"/>
      <c r="AG1120" s="3" t="s">
        <v>1878</v>
      </c>
      <c r="AH1120" s="3" t="s">
        <v>1841</v>
      </c>
      <c r="AI1120" s="3" t="s">
        <v>3823</v>
      </c>
      <c r="AJ1120" s="3" t="s">
        <v>3824</v>
      </c>
      <c r="AK1120" s="3"/>
      <c r="AL1120" s="3" t="s">
        <v>3761</v>
      </c>
      <c r="AM1120" s="3" t="s">
        <v>3830</v>
      </c>
      <c r="AN1120" s="3" t="s">
        <v>2608</v>
      </c>
      <c r="AO1120" s="3"/>
      <c r="AP1120" s="3" t="s">
        <v>76</v>
      </c>
    </row>
    <row r="1121" spans="1:42" ht="28.5">
      <c r="A1121" s="3">
        <v>2013</v>
      </c>
      <c r="B1121" s="3" t="s">
        <v>3189</v>
      </c>
      <c r="C1121" s="3" t="s">
        <v>62</v>
      </c>
      <c r="D1121" s="3" t="s">
        <v>63</v>
      </c>
      <c r="E1121" s="3" t="s">
        <v>64</v>
      </c>
      <c r="F1121" s="3" t="s">
        <v>64</v>
      </c>
      <c r="G1121" s="3"/>
      <c r="H1121" s="3" t="s">
        <v>506</v>
      </c>
      <c r="I1121" s="3" t="s">
        <v>3829</v>
      </c>
      <c r="J1121" s="3" t="s">
        <v>575</v>
      </c>
      <c r="K1121" s="3"/>
      <c r="L1121" s="3" t="s">
        <v>1020</v>
      </c>
      <c r="M1121" s="3"/>
      <c r="N1121" s="3"/>
      <c r="O1121" s="3"/>
      <c r="P1121" s="3" t="s">
        <v>1020</v>
      </c>
      <c r="Q1121" s="3" t="s">
        <v>1200</v>
      </c>
      <c r="R1121" s="3"/>
      <c r="S1121" s="3"/>
      <c r="T1121" s="3"/>
      <c r="U1121" s="3" t="s">
        <v>1019</v>
      </c>
      <c r="V1121" s="3"/>
      <c r="W1121" s="3"/>
      <c r="X1121" s="3"/>
      <c r="Y1121" s="3" t="s">
        <v>1122</v>
      </c>
      <c r="Z1121" s="3" t="s">
        <v>235</v>
      </c>
      <c r="AA1121" s="3" t="s">
        <v>1159</v>
      </c>
      <c r="AB1121" s="3" t="s">
        <v>1020</v>
      </c>
      <c r="AC1121" s="3" t="s">
        <v>1200</v>
      </c>
      <c r="AD1121" s="3"/>
      <c r="AE1121" s="3"/>
      <c r="AF1121" s="3"/>
      <c r="AG1121" s="3" t="s">
        <v>1020</v>
      </c>
      <c r="AH1121" s="3" t="s">
        <v>1020</v>
      </c>
      <c r="AI1121" s="3" t="s">
        <v>3821</v>
      </c>
      <c r="AJ1121" s="3" t="s">
        <v>3822</v>
      </c>
      <c r="AK1121" s="3"/>
      <c r="AL1121" s="3" t="s">
        <v>3761</v>
      </c>
      <c r="AM1121" s="3" t="s">
        <v>3839</v>
      </c>
      <c r="AN1121" s="3" t="s">
        <v>2652</v>
      </c>
      <c r="AO1121" s="3"/>
      <c r="AP1121" s="3" t="s">
        <v>76</v>
      </c>
    </row>
    <row r="1122" spans="1:42" ht="28.5">
      <c r="A1122" s="3">
        <v>2013</v>
      </c>
      <c r="B1122" s="3" t="s">
        <v>3189</v>
      </c>
      <c r="C1122" s="3" t="s">
        <v>62</v>
      </c>
      <c r="D1122" s="3" t="s">
        <v>489</v>
      </c>
      <c r="E1122" s="3" t="s">
        <v>490</v>
      </c>
      <c r="F1122" s="3" t="s">
        <v>3802</v>
      </c>
      <c r="G1122" s="3"/>
      <c r="H1122" s="3" t="s">
        <v>66</v>
      </c>
      <c r="I1122" s="3" t="s">
        <v>3829</v>
      </c>
      <c r="J1122" s="3" t="s">
        <v>575</v>
      </c>
      <c r="K1122" s="3"/>
      <c r="L1122" s="3" t="s">
        <v>1643</v>
      </c>
      <c r="M1122" s="3"/>
      <c r="N1122" s="3"/>
      <c r="O1122" s="3"/>
      <c r="P1122" s="3" t="s">
        <v>1123</v>
      </c>
      <c r="Q1122" s="3" t="s">
        <v>1346</v>
      </c>
      <c r="R1122" s="3"/>
      <c r="S1122" s="3"/>
      <c r="T1122" s="3"/>
      <c r="U1122" s="3" t="s">
        <v>1168</v>
      </c>
      <c r="V1122" s="3"/>
      <c r="W1122" s="3"/>
      <c r="X1122" s="3"/>
      <c r="Y1122" s="3" t="s">
        <v>1122</v>
      </c>
      <c r="Z1122" s="3" t="s">
        <v>1123</v>
      </c>
      <c r="AA1122" s="3" t="s">
        <v>243</v>
      </c>
      <c r="AB1122" s="3" t="s">
        <v>1123</v>
      </c>
      <c r="AC1122" s="3" t="s">
        <v>1346</v>
      </c>
      <c r="AD1122" s="3"/>
      <c r="AE1122" s="3"/>
      <c r="AF1122" s="3"/>
      <c r="AG1122" s="3" t="s">
        <v>1123</v>
      </c>
      <c r="AH1122" s="3" t="s">
        <v>1643</v>
      </c>
      <c r="AI1122" s="3" t="s">
        <v>3825</v>
      </c>
      <c r="AJ1122" s="3" t="s">
        <v>3822</v>
      </c>
      <c r="AK1122" s="3"/>
      <c r="AL1122" s="3" t="s">
        <v>3761</v>
      </c>
      <c r="AM1122" s="3" t="s">
        <v>3839</v>
      </c>
      <c r="AN1122" s="3" t="s">
        <v>2652</v>
      </c>
      <c r="AO1122" s="3"/>
      <c r="AP1122" s="3" t="s">
        <v>76</v>
      </c>
    </row>
    <row r="1123" spans="1:42" ht="28.5">
      <c r="A1123" s="3">
        <v>2013</v>
      </c>
      <c r="B1123" s="3" t="s">
        <v>3189</v>
      </c>
      <c r="C1123" s="3" t="s">
        <v>62</v>
      </c>
      <c r="D1123" s="3" t="s">
        <v>3831</v>
      </c>
      <c r="E1123" s="3" t="s">
        <v>3832</v>
      </c>
      <c r="F1123" s="3" t="s">
        <v>3832</v>
      </c>
      <c r="G1123" s="3"/>
      <c r="H1123" s="3" t="s">
        <v>506</v>
      </c>
      <c r="I1123" s="3" t="s">
        <v>3829</v>
      </c>
      <c r="J1123" s="3" t="s">
        <v>575</v>
      </c>
      <c r="K1123" s="3"/>
      <c r="L1123" s="3" t="s">
        <v>1684</v>
      </c>
      <c r="M1123" s="3"/>
      <c r="N1123" s="3"/>
      <c r="O1123" s="3"/>
      <c r="P1123" s="3" t="s">
        <v>1684</v>
      </c>
      <c r="Q1123" s="3" t="s">
        <v>1209</v>
      </c>
      <c r="R1123" s="3"/>
      <c r="S1123" s="3"/>
      <c r="T1123" s="3"/>
      <c r="U1123" s="3" t="s">
        <v>1075</v>
      </c>
      <c r="V1123" s="3"/>
      <c r="W1123" s="3"/>
      <c r="X1123" s="3"/>
      <c r="Y1123" s="3" t="s">
        <v>1553</v>
      </c>
      <c r="Z1123" s="3" t="s">
        <v>1553</v>
      </c>
      <c r="AA1123" s="3" t="s">
        <v>1791</v>
      </c>
      <c r="AB1123" s="3" t="s">
        <v>1684</v>
      </c>
      <c r="AC1123" s="3" t="s">
        <v>1209</v>
      </c>
      <c r="AD1123" s="3"/>
      <c r="AE1123" s="3"/>
      <c r="AF1123" s="3"/>
      <c r="AG1123" s="3" t="s">
        <v>1684</v>
      </c>
      <c r="AH1123" s="3" t="s">
        <v>1684</v>
      </c>
      <c r="AI1123" s="3" t="s">
        <v>3818</v>
      </c>
      <c r="AJ1123" s="3" t="s">
        <v>3819</v>
      </c>
      <c r="AK1123" s="3"/>
      <c r="AL1123" s="3" t="s">
        <v>3761</v>
      </c>
      <c r="AM1123" s="3" t="s">
        <v>3839</v>
      </c>
      <c r="AN1123" s="3" t="s">
        <v>2652</v>
      </c>
      <c r="AO1123" s="3"/>
      <c r="AP1123" s="3" t="s">
        <v>76</v>
      </c>
    </row>
    <row r="1124" spans="1:42" ht="28.5">
      <c r="A1124" s="3">
        <v>2013</v>
      </c>
      <c r="B1124" s="3" t="s">
        <v>3189</v>
      </c>
      <c r="C1124" s="3" t="s">
        <v>62</v>
      </c>
      <c r="D1124" s="3" t="s">
        <v>106</v>
      </c>
      <c r="E1124" s="3" t="s">
        <v>107</v>
      </c>
      <c r="F1124" s="3" t="s">
        <v>107</v>
      </c>
      <c r="G1124" s="3"/>
      <c r="H1124" s="3" t="s">
        <v>506</v>
      </c>
      <c r="I1124" s="3" t="s">
        <v>3829</v>
      </c>
      <c r="J1124" s="3" t="s">
        <v>575</v>
      </c>
      <c r="K1124" s="3"/>
      <c r="L1124" s="3" t="s">
        <v>1121</v>
      </c>
      <c r="M1124" s="3"/>
      <c r="N1124" s="3"/>
      <c r="O1124" s="3"/>
      <c r="P1124" s="3" t="s">
        <v>1062</v>
      </c>
      <c r="Q1124" s="3" t="s">
        <v>262</v>
      </c>
      <c r="R1124" s="3"/>
      <c r="S1124" s="3"/>
      <c r="T1124" s="3"/>
      <c r="U1124" s="3" t="s">
        <v>1123</v>
      </c>
      <c r="V1124" s="3"/>
      <c r="W1124" s="3"/>
      <c r="X1124" s="3"/>
      <c r="Y1124" s="3" t="s">
        <v>243</v>
      </c>
      <c r="Z1124" s="3" t="s">
        <v>1643</v>
      </c>
      <c r="AA1124" s="3" t="s">
        <v>1727</v>
      </c>
      <c r="AB1124" s="3" t="s">
        <v>1643</v>
      </c>
      <c r="AC1124" s="3" t="s">
        <v>262</v>
      </c>
      <c r="AD1124" s="3"/>
      <c r="AE1124" s="3"/>
      <c r="AF1124" s="3"/>
      <c r="AG1124" s="3" t="s">
        <v>1062</v>
      </c>
      <c r="AH1124" s="3" t="s">
        <v>1121</v>
      </c>
      <c r="AI1124" s="3" t="s">
        <v>3825</v>
      </c>
      <c r="AJ1124" s="3" t="s">
        <v>3822</v>
      </c>
      <c r="AK1124" s="3"/>
      <c r="AL1124" s="3" t="s">
        <v>3761</v>
      </c>
      <c r="AM1124" s="3" t="s">
        <v>3839</v>
      </c>
      <c r="AN1124" s="3" t="s">
        <v>2652</v>
      </c>
      <c r="AO1124" s="3"/>
      <c r="AP1124" s="3" t="s">
        <v>76</v>
      </c>
    </row>
    <row r="1125" spans="1:42" ht="28.5">
      <c r="A1125" s="3">
        <v>2013</v>
      </c>
      <c r="B1125" s="3" t="s">
        <v>3189</v>
      </c>
      <c r="C1125" s="3" t="s">
        <v>62</v>
      </c>
      <c r="D1125" s="3" t="s">
        <v>115</v>
      </c>
      <c r="E1125" s="3" t="s">
        <v>116</v>
      </c>
      <c r="F1125" s="3" t="s">
        <v>116</v>
      </c>
      <c r="G1125" s="3"/>
      <c r="H1125" s="3" t="s">
        <v>506</v>
      </c>
      <c r="I1125" s="3" t="s">
        <v>3829</v>
      </c>
      <c r="J1125" s="3" t="s">
        <v>575</v>
      </c>
      <c r="K1125" s="3"/>
      <c r="L1125" s="3" t="s">
        <v>1021</v>
      </c>
      <c r="M1125" s="3"/>
      <c r="N1125" s="3"/>
      <c r="O1125" s="3"/>
      <c r="P1125" s="3" t="s">
        <v>1021</v>
      </c>
      <c r="Q1125" s="3" t="s">
        <v>386</v>
      </c>
      <c r="R1125" s="3"/>
      <c r="S1125" s="3"/>
      <c r="T1125" s="3"/>
      <c r="U1125" s="3" t="s">
        <v>1022</v>
      </c>
      <c r="V1125" s="3"/>
      <c r="W1125" s="3"/>
      <c r="X1125" s="3"/>
      <c r="Y1125" s="3" t="s">
        <v>1727</v>
      </c>
      <c r="Z1125" s="3" t="s">
        <v>1169</v>
      </c>
      <c r="AA1125" s="3" t="s">
        <v>1168</v>
      </c>
      <c r="AB1125" s="3" t="s">
        <v>1021</v>
      </c>
      <c r="AC1125" s="3" t="s">
        <v>386</v>
      </c>
      <c r="AD1125" s="3"/>
      <c r="AE1125" s="3"/>
      <c r="AF1125" s="3"/>
      <c r="AG1125" s="3" t="s">
        <v>1021</v>
      </c>
      <c r="AH1125" s="3" t="s">
        <v>1021</v>
      </c>
      <c r="AI1125" s="3" t="s">
        <v>3825</v>
      </c>
      <c r="AJ1125" s="3" t="s">
        <v>3822</v>
      </c>
      <c r="AK1125" s="3"/>
      <c r="AL1125" s="3" t="s">
        <v>3761</v>
      </c>
      <c r="AM1125" s="3" t="s">
        <v>3839</v>
      </c>
      <c r="AN1125" s="3" t="s">
        <v>2652</v>
      </c>
      <c r="AO1125" s="3"/>
      <c r="AP1125" s="3" t="s">
        <v>76</v>
      </c>
    </row>
    <row r="1126" spans="1:42" ht="28.5">
      <c r="A1126" s="3">
        <v>2013</v>
      </c>
      <c r="B1126" s="3" t="s">
        <v>3189</v>
      </c>
      <c r="C1126" s="3" t="s">
        <v>62</v>
      </c>
      <c r="D1126" s="3" t="s">
        <v>3730</v>
      </c>
      <c r="E1126" s="3" t="s">
        <v>3731</v>
      </c>
      <c r="F1126" s="3" t="s">
        <v>3731</v>
      </c>
      <c r="G1126" s="3"/>
      <c r="H1126" s="3" t="s">
        <v>66</v>
      </c>
      <c r="I1126" s="3" t="s">
        <v>3829</v>
      </c>
      <c r="J1126" s="3" t="s">
        <v>575</v>
      </c>
      <c r="K1126" s="3"/>
      <c r="L1126" s="3" t="s">
        <v>1553</v>
      </c>
      <c r="M1126" s="3"/>
      <c r="N1126" s="3"/>
      <c r="O1126" s="3"/>
      <c r="P1126" s="3" t="s">
        <v>1553</v>
      </c>
      <c r="Q1126" s="3" t="s">
        <v>1264</v>
      </c>
      <c r="R1126" s="3"/>
      <c r="S1126" s="3"/>
      <c r="T1126" s="3"/>
      <c r="U1126" s="3" t="s">
        <v>1684</v>
      </c>
      <c r="V1126" s="3"/>
      <c r="W1126" s="3"/>
      <c r="X1126" s="3"/>
      <c r="Y1126" s="3" t="s">
        <v>1169</v>
      </c>
      <c r="Z1126" s="3" t="s">
        <v>1074</v>
      </c>
      <c r="AA1126" s="3" t="s">
        <v>1553</v>
      </c>
      <c r="AB1126" s="3" t="s">
        <v>235</v>
      </c>
      <c r="AC1126" s="3" t="s">
        <v>1264</v>
      </c>
      <c r="AD1126" s="3"/>
      <c r="AE1126" s="3"/>
      <c r="AF1126" s="3"/>
      <c r="AG1126" s="3" t="s">
        <v>1553</v>
      </c>
      <c r="AH1126" s="3" t="s">
        <v>1553</v>
      </c>
      <c r="AI1126" s="3" t="s">
        <v>3818</v>
      </c>
      <c r="AJ1126" s="3" t="s">
        <v>3819</v>
      </c>
      <c r="AK1126" s="3"/>
      <c r="AL1126" s="3" t="s">
        <v>3761</v>
      </c>
      <c r="AM1126" s="3" t="s">
        <v>3839</v>
      </c>
      <c r="AN1126" s="3" t="s">
        <v>2652</v>
      </c>
      <c r="AO1126" s="3"/>
      <c r="AP1126" s="3" t="s">
        <v>76</v>
      </c>
    </row>
    <row r="1127" spans="1:42" ht="28.5">
      <c r="A1127" s="3">
        <v>2013</v>
      </c>
      <c r="B1127" s="3" t="s">
        <v>3189</v>
      </c>
      <c r="C1127" s="3" t="s">
        <v>62</v>
      </c>
      <c r="D1127" s="3" t="s">
        <v>910</v>
      </c>
      <c r="E1127" s="3" t="s">
        <v>911</v>
      </c>
      <c r="F1127" s="3" t="s">
        <v>3774</v>
      </c>
      <c r="G1127" s="3"/>
      <c r="H1127" s="3" t="s">
        <v>66</v>
      </c>
      <c r="I1127" s="3" t="s">
        <v>3829</v>
      </c>
      <c r="J1127" s="3" t="s">
        <v>575</v>
      </c>
      <c r="K1127" s="3"/>
      <c r="L1127" s="3" t="s">
        <v>1021</v>
      </c>
      <c r="M1127" s="3"/>
      <c r="N1127" s="3"/>
      <c r="O1127" s="3"/>
      <c r="P1127" s="3" t="s">
        <v>1021</v>
      </c>
      <c r="Q1127" s="3" t="s">
        <v>386</v>
      </c>
      <c r="R1127" s="3"/>
      <c r="S1127" s="3"/>
      <c r="T1127" s="3"/>
      <c r="U1127" s="3" t="s">
        <v>1022</v>
      </c>
      <c r="V1127" s="3"/>
      <c r="W1127" s="3"/>
      <c r="X1127" s="3"/>
      <c r="Y1127" s="3" t="s">
        <v>1159</v>
      </c>
      <c r="Z1127" s="3" t="s">
        <v>1121</v>
      </c>
      <c r="AA1127" s="3" t="s">
        <v>1168</v>
      </c>
      <c r="AB1127" s="3" t="s">
        <v>1021</v>
      </c>
      <c r="AC1127" s="3" t="s">
        <v>386</v>
      </c>
      <c r="AD1127" s="3"/>
      <c r="AE1127" s="3"/>
      <c r="AF1127" s="3"/>
      <c r="AG1127" s="3" t="s">
        <v>1021</v>
      </c>
      <c r="AH1127" s="3" t="s">
        <v>1021</v>
      </c>
      <c r="AI1127" s="3" t="s">
        <v>3825</v>
      </c>
      <c r="AJ1127" s="3" t="s">
        <v>3822</v>
      </c>
      <c r="AK1127" s="3"/>
      <c r="AL1127" s="3" t="s">
        <v>3761</v>
      </c>
      <c r="AM1127" s="3" t="s">
        <v>3839</v>
      </c>
      <c r="AN1127" s="3" t="s">
        <v>2652</v>
      </c>
      <c r="AO1127" s="3"/>
      <c r="AP1127" s="3" t="s">
        <v>76</v>
      </c>
    </row>
    <row r="1128" spans="1:42" ht="28.5">
      <c r="A1128" s="3">
        <v>2013</v>
      </c>
      <c r="B1128" s="3" t="s">
        <v>3189</v>
      </c>
      <c r="C1128" s="3" t="s">
        <v>62</v>
      </c>
      <c r="D1128" s="3" t="s">
        <v>381</v>
      </c>
      <c r="E1128" s="3" t="s">
        <v>382</v>
      </c>
      <c r="F1128" s="3" t="s">
        <v>3835</v>
      </c>
      <c r="G1128" s="3"/>
      <c r="H1128" s="3" t="s">
        <v>506</v>
      </c>
      <c r="I1128" s="3" t="s">
        <v>3829</v>
      </c>
      <c r="J1128" s="3" t="s">
        <v>575</v>
      </c>
      <c r="K1128" s="3"/>
      <c r="L1128" s="3" t="s">
        <v>1553</v>
      </c>
      <c r="M1128" s="3"/>
      <c r="N1128" s="3"/>
      <c r="O1128" s="3"/>
      <c r="P1128" s="3" t="s">
        <v>1553</v>
      </c>
      <c r="Q1128" s="3" t="s">
        <v>1264</v>
      </c>
      <c r="R1128" s="3"/>
      <c r="S1128" s="3"/>
      <c r="T1128" s="3"/>
      <c r="U1128" s="3" t="s">
        <v>1791</v>
      </c>
      <c r="V1128" s="3"/>
      <c r="W1128" s="3"/>
      <c r="X1128" s="3"/>
      <c r="Y1128" s="3" t="s">
        <v>1019</v>
      </c>
      <c r="Z1128" s="3" t="s">
        <v>1684</v>
      </c>
      <c r="AA1128" s="3" t="s">
        <v>1684</v>
      </c>
      <c r="AB1128" s="3" t="s">
        <v>1553</v>
      </c>
      <c r="AC1128" s="3" t="s">
        <v>1264</v>
      </c>
      <c r="AD1128" s="3"/>
      <c r="AE1128" s="3"/>
      <c r="AF1128" s="3"/>
      <c r="AG1128" s="3" t="s">
        <v>1553</v>
      </c>
      <c r="AH1128" s="3" t="s">
        <v>1553</v>
      </c>
      <c r="AI1128" s="3" t="s">
        <v>3818</v>
      </c>
      <c r="AJ1128" s="3" t="s">
        <v>3819</v>
      </c>
      <c r="AK1128" s="3"/>
      <c r="AL1128" s="3" t="s">
        <v>3761</v>
      </c>
      <c r="AM1128" s="3" t="s">
        <v>3839</v>
      </c>
      <c r="AN1128" s="3" t="s">
        <v>2652</v>
      </c>
      <c r="AO1128" s="3"/>
      <c r="AP1128" s="3" t="s">
        <v>76</v>
      </c>
    </row>
    <row r="1129" spans="1:42" ht="28.5">
      <c r="A1129" s="3">
        <v>2013</v>
      </c>
      <c r="B1129" s="3" t="s">
        <v>3189</v>
      </c>
      <c r="C1129" s="3" t="s">
        <v>62</v>
      </c>
      <c r="D1129" s="3" t="s">
        <v>3826</v>
      </c>
      <c r="E1129" s="3" t="s">
        <v>3827</v>
      </c>
      <c r="F1129" s="3" t="s">
        <v>3836</v>
      </c>
      <c r="G1129" s="3"/>
      <c r="H1129" s="3" t="s">
        <v>66</v>
      </c>
      <c r="I1129" s="3" t="s">
        <v>3829</v>
      </c>
      <c r="J1129" s="3" t="s">
        <v>575</v>
      </c>
      <c r="K1129" s="3"/>
      <c r="L1129" s="3" t="s">
        <v>1023</v>
      </c>
      <c r="M1129" s="3"/>
      <c r="N1129" s="3"/>
      <c r="O1129" s="3"/>
      <c r="P1129" s="3" t="s">
        <v>1023</v>
      </c>
      <c r="Q1129" s="3" t="s">
        <v>1452</v>
      </c>
      <c r="R1129" s="3"/>
      <c r="S1129" s="3"/>
      <c r="T1129" s="3"/>
      <c r="U1129" s="3" t="s">
        <v>1553</v>
      </c>
      <c r="V1129" s="3"/>
      <c r="W1129" s="3"/>
      <c r="X1129" s="3"/>
      <c r="Y1129" s="3" t="s">
        <v>1073</v>
      </c>
      <c r="Z1129" s="3" t="s">
        <v>1643</v>
      </c>
      <c r="AA1129" s="3" t="s">
        <v>235</v>
      </c>
      <c r="AB1129" s="3" t="s">
        <v>1023</v>
      </c>
      <c r="AC1129" s="3" t="s">
        <v>1452</v>
      </c>
      <c r="AD1129" s="3"/>
      <c r="AE1129" s="3"/>
      <c r="AF1129" s="3"/>
      <c r="AG1129" s="3" t="s">
        <v>1023</v>
      </c>
      <c r="AH1129" s="3" t="s">
        <v>1023</v>
      </c>
      <c r="AI1129" s="3" t="s">
        <v>3818</v>
      </c>
      <c r="AJ1129" s="3" t="s">
        <v>3819</v>
      </c>
      <c r="AK1129" s="3"/>
      <c r="AL1129" s="3" t="s">
        <v>3761</v>
      </c>
      <c r="AM1129" s="3" t="s">
        <v>3839</v>
      </c>
      <c r="AN1129" s="3" t="s">
        <v>2652</v>
      </c>
      <c r="AO1129" s="3"/>
      <c r="AP1129" s="3" t="s">
        <v>76</v>
      </c>
    </row>
    <row r="1130" spans="1:42" ht="28.5">
      <c r="A1130" s="3">
        <v>2013</v>
      </c>
      <c r="B1130" s="3" t="s">
        <v>3189</v>
      </c>
      <c r="C1130" s="3" t="s">
        <v>62</v>
      </c>
      <c r="D1130" s="3" t="s">
        <v>3826</v>
      </c>
      <c r="E1130" s="3" t="s">
        <v>3827</v>
      </c>
      <c r="F1130" s="3" t="s">
        <v>3837</v>
      </c>
      <c r="G1130" s="3"/>
      <c r="H1130" s="3" t="s">
        <v>506</v>
      </c>
      <c r="I1130" s="3" t="s">
        <v>3829</v>
      </c>
      <c r="J1130" s="3" t="s">
        <v>575</v>
      </c>
      <c r="K1130" s="3"/>
      <c r="L1130" s="3" t="s">
        <v>1019</v>
      </c>
      <c r="M1130" s="3"/>
      <c r="N1130" s="3"/>
      <c r="O1130" s="3"/>
      <c r="P1130" s="3" t="s">
        <v>1019</v>
      </c>
      <c r="Q1130" s="3" t="s">
        <v>1263</v>
      </c>
      <c r="R1130" s="3"/>
      <c r="S1130" s="3"/>
      <c r="T1130" s="3"/>
      <c r="U1130" s="3" t="s">
        <v>235</v>
      </c>
      <c r="V1130" s="3"/>
      <c r="W1130" s="3"/>
      <c r="X1130" s="3"/>
      <c r="Y1130" s="3" t="s">
        <v>1159</v>
      </c>
      <c r="Z1130" s="3" t="s">
        <v>1020</v>
      </c>
      <c r="AA1130" s="3" t="s">
        <v>1023</v>
      </c>
      <c r="AB1130" s="3" t="s">
        <v>1019</v>
      </c>
      <c r="AC1130" s="3" t="s">
        <v>1263</v>
      </c>
      <c r="AD1130" s="3"/>
      <c r="AE1130" s="3"/>
      <c r="AF1130" s="3"/>
      <c r="AG1130" s="3" t="s">
        <v>1019</v>
      </c>
      <c r="AH1130" s="3" t="s">
        <v>1019</v>
      </c>
      <c r="AI1130" s="3" t="s">
        <v>3821</v>
      </c>
      <c r="AJ1130" s="3" t="s">
        <v>3819</v>
      </c>
      <c r="AK1130" s="3"/>
      <c r="AL1130" s="3" t="s">
        <v>3761</v>
      </c>
      <c r="AM1130" s="3" t="s">
        <v>3839</v>
      </c>
      <c r="AN1130" s="3" t="s">
        <v>2652</v>
      </c>
      <c r="AO1130" s="3"/>
      <c r="AP1130" s="3" t="s">
        <v>76</v>
      </c>
    </row>
    <row r="1131" spans="1:42" ht="28.5">
      <c r="A1131" s="3">
        <v>2013</v>
      </c>
      <c r="B1131" s="3" t="s">
        <v>3189</v>
      </c>
      <c r="C1131" s="3" t="s">
        <v>62</v>
      </c>
      <c r="D1131" s="3" t="s">
        <v>3558</v>
      </c>
      <c r="E1131" s="3" t="s">
        <v>3559</v>
      </c>
      <c r="F1131" s="3" t="s">
        <v>3840</v>
      </c>
      <c r="G1131" s="3"/>
      <c r="H1131" s="3" t="s">
        <v>506</v>
      </c>
      <c r="I1131" s="3" t="s">
        <v>3829</v>
      </c>
      <c r="J1131" s="3" t="s">
        <v>575</v>
      </c>
      <c r="K1131" s="3"/>
      <c r="L1131" s="3" t="s">
        <v>1169</v>
      </c>
      <c r="M1131" s="3"/>
      <c r="N1131" s="3"/>
      <c r="O1131" s="3"/>
      <c r="P1131" s="3" t="s">
        <v>1169</v>
      </c>
      <c r="Q1131" s="3" t="s">
        <v>1367</v>
      </c>
      <c r="R1131" s="3"/>
      <c r="S1131" s="3"/>
      <c r="T1131" s="3"/>
      <c r="U1131" s="3" t="s">
        <v>1020</v>
      </c>
      <c r="V1131" s="3"/>
      <c r="W1131" s="3"/>
      <c r="X1131" s="3"/>
      <c r="Y1131" s="3" t="s">
        <v>1122</v>
      </c>
      <c r="Z1131" s="3" t="s">
        <v>1019</v>
      </c>
      <c r="AA1131" s="3" t="s">
        <v>1169</v>
      </c>
      <c r="AB1131" s="3" t="s">
        <v>1022</v>
      </c>
      <c r="AC1131" s="3" t="s">
        <v>1367</v>
      </c>
      <c r="AD1131" s="3"/>
      <c r="AE1131" s="3"/>
      <c r="AF1131" s="3"/>
      <c r="AG1131" s="3" t="s">
        <v>1169</v>
      </c>
      <c r="AH1131" s="3" t="s">
        <v>1169</v>
      </c>
      <c r="AI1131" s="3" t="s">
        <v>3821</v>
      </c>
      <c r="AJ1131" s="3" t="s">
        <v>3822</v>
      </c>
      <c r="AK1131" s="3"/>
      <c r="AL1131" s="3" t="s">
        <v>3761</v>
      </c>
      <c r="AM1131" s="3" t="s">
        <v>3839</v>
      </c>
      <c r="AN1131" s="3" t="s">
        <v>2652</v>
      </c>
      <c r="AO1131" s="3"/>
      <c r="AP1131" s="3" t="s">
        <v>76</v>
      </c>
    </row>
    <row r="1132" spans="1:42" ht="28.5">
      <c r="A1132" s="3">
        <v>2013</v>
      </c>
      <c r="B1132" s="3" t="s">
        <v>3189</v>
      </c>
      <c r="C1132" s="3" t="s">
        <v>62</v>
      </c>
      <c r="D1132" s="3" t="s">
        <v>201</v>
      </c>
      <c r="E1132" s="3" t="s">
        <v>202</v>
      </c>
      <c r="F1132" s="3" t="s">
        <v>202</v>
      </c>
      <c r="G1132" s="3"/>
      <c r="H1132" s="3" t="s">
        <v>66</v>
      </c>
      <c r="I1132" s="3" t="s">
        <v>3829</v>
      </c>
      <c r="J1132" s="3" t="s">
        <v>575</v>
      </c>
      <c r="K1132" s="3"/>
      <c r="L1132" s="3" t="s">
        <v>1878</v>
      </c>
      <c r="M1132" s="3"/>
      <c r="N1132" s="3"/>
      <c r="O1132" s="3"/>
      <c r="P1132" s="3" t="s">
        <v>304</v>
      </c>
      <c r="Q1132" s="3" t="s">
        <v>1272</v>
      </c>
      <c r="R1132" s="3"/>
      <c r="S1132" s="3"/>
      <c r="T1132" s="3"/>
      <c r="U1132" s="3" t="s">
        <v>1121</v>
      </c>
      <c r="V1132" s="3"/>
      <c r="W1132" s="3"/>
      <c r="X1132" s="3"/>
      <c r="Y1132" s="3" t="s">
        <v>1878</v>
      </c>
      <c r="Z1132" s="3" t="s">
        <v>1121</v>
      </c>
      <c r="AA1132" s="3" t="s">
        <v>1841</v>
      </c>
      <c r="AB1132" s="3" t="s">
        <v>1552</v>
      </c>
      <c r="AC1132" s="3" t="s">
        <v>1272</v>
      </c>
      <c r="AD1132" s="3"/>
      <c r="AE1132" s="3"/>
      <c r="AF1132" s="3"/>
      <c r="AG1132" s="3" t="s">
        <v>304</v>
      </c>
      <c r="AH1132" s="3" t="s">
        <v>1878</v>
      </c>
      <c r="AI1132" s="3" t="s">
        <v>3823</v>
      </c>
      <c r="AJ1132" s="3" t="s">
        <v>3824</v>
      </c>
      <c r="AK1132" s="3"/>
      <c r="AL1132" s="3" t="s">
        <v>3761</v>
      </c>
      <c r="AM1132" s="3" t="s">
        <v>3839</v>
      </c>
      <c r="AN1132" s="3" t="s">
        <v>2652</v>
      </c>
      <c r="AO1132" s="3"/>
      <c r="AP1132" s="3" t="s">
        <v>76</v>
      </c>
    </row>
    <row r="1133" spans="1:42" ht="28.5">
      <c r="A1133" s="3">
        <v>2014</v>
      </c>
      <c r="B1133" s="3" t="s">
        <v>3189</v>
      </c>
      <c r="C1133" s="3" t="s">
        <v>62</v>
      </c>
      <c r="D1133" s="3" t="s">
        <v>63</v>
      </c>
      <c r="E1133" s="3" t="s">
        <v>64</v>
      </c>
      <c r="F1133" s="3" t="s">
        <v>64</v>
      </c>
      <c r="G1133" s="3"/>
      <c r="H1133" s="3" t="s">
        <v>506</v>
      </c>
      <c r="I1133" s="3" t="s">
        <v>3829</v>
      </c>
      <c r="J1133" s="3" t="s">
        <v>575</v>
      </c>
      <c r="K1133" s="3"/>
      <c r="L1133" s="3" t="s">
        <v>1019</v>
      </c>
      <c r="M1133" s="3"/>
      <c r="N1133" s="3"/>
      <c r="O1133" s="3"/>
      <c r="P1133" s="3" t="s">
        <v>1019</v>
      </c>
      <c r="Q1133" s="3" t="s">
        <v>1263</v>
      </c>
      <c r="R1133" s="3"/>
      <c r="S1133" s="3"/>
      <c r="T1133" s="3"/>
      <c r="U1133" s="3" t="s">
        <v>235</v>
      </c>
      <c r="V1133" s="3"/>
      <c r="W1133" s="3"/>
      <c r="X1133" s="3"/>
      <c r="Y1133" s="3" t="s">
        <v>1021</v>
      </c>
      <c r="Z1133" s="3" t="s">
        <v>1553</v>
      </c>
      <c r="AA1133" s="3" t="s">
        <v>1023</v>
      </c>
      <c r="AB1133" s="3" t="s">
        <v>1019</v>
      </c>
      <c r="AC1133" s="3" t="s">
        <v>1263</v>
      </c>
      <c r="AD1133" s="3"/>
      <c r="AE1133" s="3"/>
      <c r="AF1133" s="3"/>
      <c r="AG1133" s="3" t="s">
        <v>1019</v>
      </c>
      <c r="AH1133" s="3" t="s">
        <v>1019</v>
      </c>
      <c r="AI1133" s="3" t="s">
        <v>3821</v>
      </c>
      <c r="AJ1133" s="3" t="s">
        <v>3819</v>
      </c>
      <c r="AK1133" s="3"/>
      <c r="AL1133" s="3" t="s">
        <v>3761</v>
      </c>
      <c r="AM1133" s="3" t="s">
        <v>3841</v>
      </c>
      <c r="AN1133" s="3" t="s">
        <v>2690</v>
      </c>
      <c r="AO1133" s="3"/>
      <c r="AP1133" s="3" t="s">
        <v>76</v>
      </c>
    </row>
    <row r="1134" spans="1:42" ht="28.5">
      <c r="A1134" s="3">
        <v>2014</v>
      </c>
      <c r="B1134" s="3" t="s">
        <v>3189</v>
      </c>
      <c r="C1134" s="3" t="s">
        <v>62</v>
      </c>
      <c r="D1134" s="3" t="s">
        <v>489</v>
      </c>
      <c r="E1134" s="3" t="s">
        <v>490</v>
      </c>
      <c r="F1134" s="3" t="s">
        <v>3802</v>
      </c>
      <c r="G1134" s="3"/>
      <c r="H1134" s="3" t="s">
        <v>506</v>
      </c>
      <c r="I1134" s="3" t="s">
        <v>3829</v>
      </c>
      <c r="J1134" s="3" t="s">
        <v>575</v>
      </c>
      <c r="K1134" s="3"/>
      <c r="L1134" s="3" t="s">
        <v>243</v>
      </c>
      <c r="M1134" s="3"/>
      <c r="N1134" s="3"/>
      <c r="O1134" s="3"/>
      <c r="P1134" s="3" t="s">
        <v>1168</v>
      </c>
      <c r="Q1134" s="3" t="s">
        <v>1198</v>
      </c>
      <c r="R1134" s="3"/>
      <c r="S1134" s="3"/>
      <c r="T1134" s="3"/>
      <c r="U1134" s="3" t="s">
        <v>1169</v>
      </c>
      <c r="V1134" s="3"/>
      <c r="W1134" s="3"/>
      <c r="X1134" s="3"/>
      <c r="Y1134" s="3" t="s">
        <v>1168</v>
      </c>
      <c r="Z1134" s="3" t="s">
        <v>1123</v>
      </c>
      <c r="AA1134" s="3" t="s">
        <v>1021</v>
      </c>
      <c r="AB1134" s="3" t="s">
        <v>1168</v>
      </c>
      <c r="AC1134" s="3" t="s">
        <v>1198</v>
      </c>
      <c r="AD1134" s="3"/>
      <c r="AE1134" s="3"/>
      <c r="AF1134" s="3"/>
      <c r="AG1134" s="3" t="s">
        <v>1168</v>
      </c>
      <c r="AH1134" s="3" t="s">
        <v>243</v>
      </c>
      <c r="AI1134" s="3" t="s">
        <v>3821</v>
      </c>
      <c r="AJ1134" s="3" t="s">
        <v>3822</v>
      </c>
      <c r="AK1134" s="3"/>
      <c r="AL1134" s="3" t="s">
        <v>3761</v>
      </c>
      <c r="AM1134" s="3" t="s">
        <v>3841</v>
      </c>
      <c r="AN1134" s="3" t="s">
        <v>2690</v>
      </c>
      <c r="AO1134" s="3"/>
      <c r="AP1134" s="3" t="s">
        <v>76</v>
      </c>
    </row>
    <row r="1135" spans="1:42" ht="28.5">
      <c r="A1135" s="3">
        <v>2014</v>
      </c>
      <c r="B1135" s="3" t="s">
        <v>3189</v>
      </c>
      <c r="C1135" s="3" t="s">
        <v>62</v>
      </c>
      <c r="D1135" s="3" t="s">
        <v>3831</v>
      </c>
      <c r="E1135" s="3" t="s">
        <v>3832</v>
      </c>
      <c r="F1135" s="3" t="s">
        <v>3832</v>
      </c>
      <c r="G1135" s="3"/>
      <c r="H1135" s="3" t="s">
        <v>506</v>
      </c>
      <c r="I1135" s="3" t="s">
        <v>3829</v>
      </c>
      <c r="J1135" s="3" t="s">
        <v>575</v>
      </c>
      <c r="K1135" s="3"/>
      <c r="L1135" s="3" t="s">
        <v>235</v>
      </c>
      <c r="M1135" s="3"/>
      <c r="N1135" s="3"/>
      <c r="O1135" s="3"/>
      <c r="P1135" s="3" t="s">
        <v>235</v>
      </c>
      <c r="Q1135" s="3" t="s">
        <v>1199</v>
      </c>
      <c r="R1135" s="3"/>
      <c r="S1135" s="3"/>
      <c r="T1135" s="3"/>
      <c r="U1135" s="3" t="s">
        <v>1684</v>
      </c>
      <c r="V1135" s="3"/>
      <c r="W1135" s="3"/>
      <c r="X1135" s="3"/>
      <c r="Y1135" s="3" t="s">
        <v>1169</v>
      </c>
      <c r="Z1135" s="3" t="s">
        <v>1791</v>
      </c>
      <c r="AA1135" s="3" t="s">
        <v>1553</v>
      </c>
      <c r="AB1135" s="3" t="s">
        <v>235</v>
      </c>
      <c r="AC1135" s="3" t="s">
        <v>1199</v>
      </c>
      <c r="AD1135" s="3"/>
      <c r="AE1135" s="3"/>
      <c r="AF1135" s="3"/>
      <c r="AG1135" s="3" t="s">
        <v>235</v>
      </c>
      <c r="AH1135" s="3" t="s">
        <v>235</v>
      </c>
      <c r="AI1135" s="3" t="s">
        <v>3818</v>
      </c>
      <c r="AJ1135" s="3" t="s">
        <v>3819</v>
      </c>
      <c r="AK1135" s="3"/>
      <c r="AL1135" s="3" t="s">
        <v>3761</v>
      </c>
      <c r="AM1135" s="3" t="s">
        <v>3841</v>
      </c>
      <c r="AN1135" s="3" t="s">
        <v>2690</v>
      </c>
      <c r="AO1135" s="3"/>
      <c r="AP1135" s="3" t="s">
        <v>76</v>
      </c>
    </row>
    <row r="1136" spans="1:42" ht="28.5">
      <c r="A1136" s="3">
        <v>2014</v>
      </c>
      <c r="B1136" s="3" t="s">
        <v>3189</v>
      </c>
      <c r="C1136" s="3" t="s">
        <v>62</v>
      </c>
      <c r="D1136" s="3" t="s">
        <v>106</v>
      </c>
      <c r="E1136" s="3" t="s">
        <v>107</v>
      </c>
      <c r="F1136" s="3" t="s">
        <v>107</v>
      </c>
      <c r="G1136" s="3"/>
      <c r="H1136" s="3" t="s">
        <v>66</v>
      </c>
      <c r="I1136" s="3" t="s">
        <v>3829</v>
      </c>
      <c r="J1136" s="3" t="s">
        <v>575</v>
      </c>
      <c r="K1136" s="3"/>
      <c r="L1136" s="3" t="s">
        <v>1727</v>
      </c>
      <c r="M1136" s="3"/>
      <c r="N1136" s="3"/>
      <c r="O1136" s="3"/>
      <c r="P1136" s="3" t="s">
        <v>1121</v>
      </c>
      <c r="Q1136" s="3" t="s">
        <v>375</v>
      </c>
      <c r="R1136" s="3"/>
      <c r="S1136" s="3"/>
      <c r="T1136" s="3"/>
      <c r="U1136" s="3" t="s">
        <v>1021</v>
      </c>
      <c r="V1136" s="3"/>
      <c r="W1136" s="3"/>
      <c r="X1136" s="3"/>
      <c r="Y1136" s="3" t="s">
        <v>1021</v>
      </c>
      <c r="Z1136" s="3" t="s">
        <v>1643</v>
      </c>
      <c r="AA1136" s="3" t="s">
        <v>1643</v>
      </c>
      <c r="AB1136" s="3" t="s">
        <v>1122</v>
      </c>
      <c r="AC1136" s="3" t="s">
        <v>375</v>
      </c>
      <c r="AD1136" s="3"/>
      <c r="AE1136" s="3"/>
      <c r="AF1136" s="3"/>
      <c r="AG1136" s="3" t="s">
        <v>1121</v>
      </c>
      <c r="AH1136" s="3" t="s">
        <v>1727</v>
      </c>
      <c r="AI1136" s="3" t="s">
        <v>3825</v>
      </c>
      <c r="AJ1136" s="3" t="s">
        <v>3822</v>
      </c>
      <c r="AK1136" s="3"/>
      <c r="AL1136" s="3" t="s">
        <v>3761</v>
      </c>
      <c r="AM1136" s="3" t="s">
        <v>3841</v>
      </c>
      <c r="AN1136" s="3" t="s">
        <v>2690</v>
      </c>
      <c r="AO1136" s="3"/>
      <c r="AP1136" s="3" t="s">
        <v>76</v>
      </c>
    </row>
    <row r="1137" spans="1:42" ht="28.5">
      <c r="A1137" s="3">
        <v>2014</v>
      </c>
      <c r="B1137" s="3" t="s">
        <v>3189</v>
      </c>
      <c r="C1137" s="3" t="s">
        <v>62</v>
      </c>
      <c r="D1137" s="3" t="s">
        <v>115</v>
      </c>
      <c r="E1137" s="3" t="s">
        <v>116</v>
      </c>
      <c r="F1137" s="3" t="s">
        <v>116</v>
      </c>
      <c r="G1137" s="3"/>
      <c r="H1137" s="3" t="s">
        <v>506</v>
      </c>
      <c r="I1137" s="3" t="s">
        <v>3829</v>
      </c>
      <c r="J1137" s="3" t="s">
        <v>575</v>
      </c>
      <c r="K1137" s="3"/>
      <c r="L1137" s="3" t="s">
        <v>1023</v>
      </c>
      <c r="M1137" s="3"/>
      <c r="N1137" s="3"/>
      <c r="O1137" s="3"/>
      <c r="P1137" s="3" t="s">
        <v>1023</v>
      </c>
      <c r="Q1137" s="3" t="s">
        <v>1452</v>
      </c>
      <c r="R1137" s="3"/>
      <c r="S1137" s="3"/>
      <c r="T1137" s="3"/>
      <c r="U1137" s="3" t="s">
        <v>1553</v>
      </c>
      <c r="V1137" s="3"/>
      <c r="W1137" s="3"/>
      <c r="X1137" s="3"/>
      <c r="Y1137" s="3" t="s">
        <v>1169</v>
      </c>
      <c r="Z1137" s="3" t="s">
        <v>1684</v>
      </c>
      <c r="AA1137" s="3" t="s">
        <v>235</v>
      </c>
      <c r="AB1137" s="3" t="s">
        <v>1023</v>
      </c>
      <c r="AC1137" s="3" t="s">
        <v>1452</v>
      </c>
      <c r="AD1137" s="3"/>
      <c r="AE1137" s="3"/>
      <c r="AF1137" s="3"/>
      <c r="AG1137" s="3" t="s">
        <v>1023</v>
      </c>
      <c r="AH1137" s="3" t="s">
        <v>1023</v>
      </c>
      <c r="AI1137" s="3" t="s">
        <v>3818</v>
      </c>
      <c r="AJ1137" s="3" t="s">
        <v>3819</v>
      </c>
      <c r="AK1137" s="3"/>
      <c r="AL1137" s="3" t="s">
        <v>3761</v>
      </c>
      <c r="AM1137" s="3" t="s">
        <v>3841</v>
      </c>
      <c r="AN1137" s="3" t="s">
        <v>2690</v>
      </c>
      <c r="AO1137" s="3"/>
      <c r="AP1137" s="3" t="s">
        <v>76</v>
      </c>
    </row>
    <row r="1138" spans="1:42" ht="28.5">
      <c r="A1138" s="3">
        <v>2014</v>
      </c>
      <c r="B1138" s="3" t="s">
        <v>3189</v>
      </c>
      <c r="C1138" s="3" t="s">
        <v>62</v>
      </c>
      <c r="D1138" s="3" t="s">
        <v>910</v>
      </c>
      <c r="E1138" s="3" t="s">
        <v>911</v>
      </c>
      <c r="F1138" s="3" t="s">
        <v>3842</v>
      </c>
      <c r="G1138" s="3"/>
      <c r="H1138" s="3" t="s">
        <v>66</v>
      </c>
      <c r="I1138" s="3" t="s">
        <v>3829</v>
      </c>
      <c r="J1138" s="3" t="s">
        <v>575</v>
      </c>
      <c r="K1138" s="3"/>
      <c r="L1138" s="3" t="s">
        <v>1022</v>
      </c>
      <c r="M1138" s="3"/>
      <c r="N1138" s="3"/>
      <c r="O1138" s="3"/>
      <c r="P1138" s="3" t="s">
        <v>1022</v>
      </c>
      <c r="Q1138" s="3" t="s">
        <v>95</v>
      </c>
      <c r="R1138" s="3"/>
      <c r="S1138" s="3"/>
      <c r="T1138" s="3"/>
      <c r="U1138" s="3" t="s">
        <v>1020</v>
      </c>
      <c r="V1138" s="3"/>
      <c r="W1138" s="3"/>
      <c r="X1138" s="3"/>
      <c r="Y1138" s="3" t="s">
        <v>1121</v>
      </c>
      <c r="Z1138" s="3" t="s">
        <v>235</v>
      </c>
      <c r="AA1138" s="3" t="s">
        <v>1169</v>
      </c>
      <c r="AB1138" s="3" t="s">
        <v>1022</v>
      </c>
      <c r="AC1138" s="3" t="s">
        <v>95</v>
      </c>
      <c r="AD1138" s="3"/>
      <c r="AE1138" s="3"/>
      <c r="AF1138" s="3"/>
      <c r="AG1138" s="3" t="s">
        <v>1022</v>
      </c>
      <c r="AH1138" s="3" t="s">
        <v>1022</v>
      </c>
      <c r="AI1138" s="3" t="s">
        <v>3821</v>
      </c>
      <c r="AJ1138" s="3" t="s">
        <v>3822</v>
      </c>
      <c r="AK1138" s="3"/>
      <c r="AL1138" s="3" t="s">
        <v>3761</v>
      </c>
      <c r="AM1138" s="3" t="s">
        <v>3841</v>
      </c>
      <c r="AN1138" s="3" t="s">
        <v>2690</v>
      </c>
      <c r="AO1138" s="3"/>
      <c r="AP1138" s="3" t="s">
        <v>76</v>
      </c>
    </row>
    <row r="1139" spans="1:42" ht="28.5">
      <c r="A1139" s="3">
        <v>2014</v>
      </c>
      <c r="B1139" s="3" t="s">
        <v>3189</v>
      </c>
      <c r="C1139" s="3" t="s">
        <v>62</v>
      </c>
      <c r="D1139" s="3" t="s">
        <v>381</v>
      </c>
      <c r="E1139" s="3" t="s">
        <v>382</v>
      </c>
      <c r="F1139" s="3" t="s">
        <v>3835</v>
      </c>
      <c r="G1139" s="3"/>
      <c r="H1139" s="3" t="s">
        <v>506</v>
      </c>
      <c r="I1139" s="3" t="s">
        <v>3829</v>
      </c>
      <c r="J1139" s="3" t="s">
        <v>575</v>
      </c>
      <c r="K1139" s="3"/>
      <c r="L1139" s="3" t="s">
        <v>235</v>
      </c>
      <c r="M1139" s="3"/>
      <c r="N1139" s="3"/>
      <c r="O1139" s="3"/>
      <c r="P1139" s="3" t="s">
        <v>235</v>
      </c>
      <c r="Q1139" s="3" t="s">
        <v>1199</v>
      </c>
      <c r="R1139" s="3"/>
      <c r="S1139" s="3"/>
      <c r="T1139" s="3"/>
      <c r="U1139" s="3" t="s">
        <v>1684</v>
      </c>
      <c r="V1139" s="3"/>
      <c r="W1139" s="3"/>
      <c r="X1139" s="3"/>
      <c r="Y1139" s="3" t="s">
        <v>1023</v>
      </c>
      <c r="Z1139" s="3" t="s">
        <v>1023</v>
      </c>
      <c r="AA1139" s="3" t="s">
        <v>1553</v>
      </c>
      <c r="AB1139" s="3" t="s">
        <v>235</v>
      </c>
      <c r="AC1139" s="3" t="s">
        <v>1199</v>
      </c>
      <c r="AD1139" s="3"/>
      <c r="AE1139" s="3"/>
      <c r="AF1139" s="3"/>
      <c r="AG1139" s="3" t="s">
        <v>235</v>
      </c>
      <c r="AH1139" s="3" t="s">
        <v>235</v>
      </c>
      <c r="AI1139" s="3" t="s">
        <v>3818</v>
      </c>
      <c r="AJ1139" s="3" t="s">
        <v>3819</v>
      </c>
      <c r="AK1139" s="3"/>
      <c r="AL1139" s="3" t="s">
        <v>3761</v>
      </c>
      <c r="AM1139" s="3" t="s">
        <v>3841</v>
      </c>
      <c r="AN1139" s="3" t="s">
        <v>2690</v>
      </c>
      <c r="AO1139" s="3"/>
      <c r="AP1139" s="3" t="s">
        <v>76</v>
      </c>
    </row>
    <row r="1140" spans="1:42" ht="28.5">
      <c r="A1140" s="3">
        <v>2014</v>
      </c>
      <c r="B1140" s="3" t="s">
        <v>3189</v>
      </c>
      <c r="C1140" s="3" t="s">
        <v>62</v>
      </c>
      <c r="D1140" s="3" t="s">
        <v>3826</v>
      </c>
      <c r="E1140" s="3" t="s">
        <v>3827</v>
      </c>
      <c r="F1140" s="3" t="s">
        <v>3836</v>
      </c>
      <c r="G1140" s="3"/>
      <c r="H1140" s="3" t="s">
        <v>66</v>
      </c>
      <c r="I1140" s="3" t="s">
        <v>3829</v>
      </c>
      <c r="J1140" s="3" t="s">
        <v>575</v>
      </c>
      <c r="K1140" s="3"/>
      <c r="L1140" s="3" t="s">
        <v>1159</v>
      </c>
      <c r="M1140" s="3"/>
      <c r="N1140" s="3"/>
      <c r="O1140" s="3"/>
      <c r="P1140" s="3" t="s">
        <v>1159</v>
      </c>
      <c r="Q1140" s="3" t="s">
        <v>1312</v>
      </c>
      <c r="R1140" s="3"/>
      <c r="S1140" s="3"/>
      <c r="T1140" s="3"/>
      <c r="U1140" s="3" t="s">
        <v>1019</v>
      </c>
      <c r="V1140" s="3"/>
      <c r="W1140" s="3"/>
      <c r="X1140" s="3"/>
      <c r="Y1140" s="3" t="s">
        <v>1159</v>
      </c>
      <c r="Z1140" s="3" t="s">
        <v>1019</v>
      </c>
      <c r="AA1140" s="3" t="s">
        <v>1159</v>
      </c>
      <c r="AB1140" s="3" t="s">
        <v>1020</v>
      </c>
      <c r="AC1140" s="3" t="s">
        <v>1312</v>
      </c>
      <c r="AD1140" s="3"/>
      <c r="AE1140" s="3"/>
      <c r="AF1140" s="3"/>
      <c r="AG1140" s="3" t="s">
        <v>1159</v>
      </c>
      <c r="AH1140" s="3" t="s">
        <v>1159</v>
      </c>
      <c r="AI1140" s="3" t="s">
        <v>3821</v>
      </c>
      <c r="AJ1140" s="3" t="s">
        <v>3819</v>
      </c>
      <c r="AK1140" s="3"/>
      <c r="AL1140" s="3" t="s">
        <v>3761</v>
      </c>
      <c r="AM1140" s="3" t="s">
        <v>3841</v>
      </c>
      <c r="AN1140" s="3" t="s">
        <v>2690</v>
      </c>
      <c r="AO1140" s="3"/>
      <c r="AP1140" s="3" t="s">
        <v>76</v>
      </c>
    </row>
    <row r="1141" spans="1:42" ht="28.5">
      <c r="A1141" s="3">
        <v>2014</v>
      </c>
      <c r="B1141" s="3" t="s">
        <v>3189</v>
      </c>
      <c r="C1141" s="3" t="s">
        <v>62</v>
      </c>
      <c r="D1141" s="3" t="s">
        <v>3826</v>
      </c>
      <c r="E1141" s="3" t="s">
        <v>3827</v>
      </c>
      <c r="F1141" s="3" t="s">
        <v>3837</v>
      </c>
      <c r="G1141" s="3"/>
      <c r="H1141" s="3" t="s">
        <v>506</v>
      </c>
      <c r="I1141" s="3" t="s">
        <v>3829</v>
      </c>
      <c r="J1141" s="3" t="s">
        <v>575</v>
      </c>
      <c r="K1141" s="3"/>
      <c r="L1141" s="3" t="s">
        <v>1169</v>
      </c>
      <c r="M1141" s="3"/>
      <c r="N1141" s="3"/>
      <c r="O1141" s="3"/>
      <c r="P1141" s="3" t="s">
        <v>1169</v>
      </c>
      <c r="Q1141" s="3" t="s">
        <v>1367</v>
      </c>
      <c r="R1141" s="3"/>
      <c r="S1141" s="3"/>
      <c r="T1141" s="3"/>
      <c r="U1141" s="3" t="s">
        <v>1159</v>
      </c>
      <c r="V1141" s="3"/>
      <c r="W1141" s="3"/>
      <c r="X1141" s="3"/>
      <c r="Y1141" s="3" t="s">
        <v>1168</v>
      </c>
      <c r="Z1141" s="3" t="s">
        <v>1022</v>
      </c>
      <c r="AA1141" s="3" t="s">
        <v>1020</v>
      </c>
      <c r="AB1141" s="3" t="s">
        <v>1169</v>
      </c>
      <c r="AC1141" s="3" t="s">
        <v>1367</v>
      </c>
      <c r="AD1141" s="3"/>
      <c r="AE1141" s="3"/>
      <c r="AF1141" s="3"/>
      <c r="AG1141" s="3" t="s">
        <v>1169</v>
      </c>
      <c r="AH1141" s="3" t="s">
        <v>1169</v>
      </c>
      <c r="AI1141" s="3" t="s">
        <v>3821</v>
      </c>
      <c r="AJ1141" s="3" t="s">
        <v>3822</v>
      </c>
      <c r="AK1141" s="3"/>
      <c r="AL1141" s="3" t="s">
        <v>3761</v>
      </c>
      <c r="AM1141" s="3" t="s">
        <v>3841</v>
      </c>
      <c r="AN1141" s="3" t="s">
        <v>2690</v>
      </c>
      <c r="AO1141" s="3"/>
      <c r="AP1141" s="3" t="s">
        <v>76</v>
      </c>
    </row>
    <row r="1142" spans="1:42" ht="28.5">
      <c r="A1142" s="3">
        <v>2014</v>
      </c>
      <c r="B1142" s="3" t="s">
        <v>3189</v>
      </c>
      <c r="C1142" s="3" t="s">
        <v>62</v>
      </c>
      <c r="D1142" s="3" t="s">
        <v>3558</v>
      </c>
      <c r="E1142" s="3" t="s">
        <v>3559</v>
      </c>
      <c r="F1142" s="3" t="s">
        <v>3840</v>
      </c>
      <c r="G1142" s="3"/>
      <c r="H1142" s="3" t="s">
        <v>506</v>
      </c>
      <c r="I1142" s="3" t="s">
        <v>3829</v>
      </c>
      <c r="J1142" s="3" t="s">
        <v>575</v>
      </c>
      <c r="K1142" s="3"/>
      <c r="L1142" s="3" t="s">
        <v>1727</v>
      </c>
      <c r="M1142" s="3"/>
      <c r="N1142" s="3"/>
      <c r="O1142" s="3"/>
      <c r="P1142" s="3" t="s">
        <v>1727</v>
      </c>
      <c r="Q1142" s="3" t="s">
        <v>160</v>
      </c>
      <c r="R1142" s="3"/>
      <c r="S1142" s="3"/>
      <c r="T1142" s="3"/>
      <c r="U1142" s="3" t="s">
        <v>1122</v>
      </c>
      <c r="V1142" s="3"/>
      <c r="W1142" s="3"/>
      <c r="X1142" s="3"/>
      <c r="Y1142" s="3" t="s">
        <v>1878</v>
      </c>
      <c r="Z1142" s="3" t="s">
        <v>1021</v>
      </c>
      <c r="AA1142" s="3" t="s">
        <v>1643</v>
      </c>
      <c r="AB1142" s="3" t="s">
        <v>1727</v>
      </c>
      <c r="AC1142" s="3" t="s">
        <v>160</v>
      </c>
      <c r="AD1142" s="3"/>
      <c r="AE1142" s="3"/>
      <c r="AF1142" s="3"/>
      <c r="AG1142" s="3" t="s">
        <v>1727</v>
      </c>
      <c r="AH1142" s="3" t="s">
        <v>1727</v>
      </c>
      <c r="AI1142" s="3" t="s">
        <v>3825</v>
      </c>
      <c r="AJ1142" s="3" t="s">
        <v>3822</v>
      </c>
      <c r="AK1142" s="3"/>
      <c r="AL1142" s="3" t="s">
        <v>3761</v>
      </c>
      <c r="AM1142" s="3" t="s">
        <v>3841</v>
      </c>
      <c r="AN1142" s="3" t="s">
        <v>2690</v>
      </c>
      <c r="AO1142" s="3"/>
      <c r="AP1142" s="3" t="s">
        <v>76</v>
      </c>
    </row>
    <row r="1143" spans="1:42" ht="28.5">
      <c r="A1143" s="3">
        <v>2014</v>
      </c>
      <c r="B1143" s="3" t="s">
        <v>3189</v>
      </c>
      <c r="C1143" s="3" t="s">
        <v>62</v>
      </c>
      <c r="D1143" s="3" t="s">
        <v>201</v>
      </c>
      <c r="E1143" s="3" t="s">
        <v>202</v>
      </c>
      <c r="F1143" s="3" t="s">
        <v>202</v>
      </c>
      <c r="G1143" s="3"/>
      <c r="H1143" s="3" t="s">
        <v>66</v>
      </c>
      <c r="I1143" s="3" t="s">
        <v>3829</v>
      </c>
      <c r="J1143" s="3" t="s">
        <v>575</v>
      </c>
      <c r="K1143" s="3"/>
      <c r="L1143" s="3" t="s">
        <v>304</v>
      </c>
      <c r="M1143" s="3"/>
      <c r="N1143" s="3"/>
      <c r="O1143" s="3"/>
      <c r="P1143" s="3" t="s">
        <v>304</v>
      </c>
      <c r="Q1143" s="3" t="s">
        <v>2721</v>
      </c>
      <c r="R1143" s="3"/>
      <c r="S1143" s="3"/>
      <c r="T1143" s="3"/>
      <c r="U1143" s="3" t="s">
        <v>1768</v>
      </c>
      <c r="V1143" s="3"/>
      <c r="W1143" s="3"/>
      <c r="X1143" s="3"/>
      <c r="Y1143" s="3" t="s">
        <v>1841</v>
      </c>
      <c r="Z1143" s="3" t="s">
        <v>1552</v>
      </c>
      <c r="AA1143" s="3" t="s">
        <v>304</v>
      </c>
      <c r="AB1143" s="3" t="s">
        <v>1878</v>
      </c>
      <c r="AC1143" s="3" t="s">
        <v>2721</v>
      </c>
      <c r="AD1143" s="3"/>
      <c r="AE1143" s="3"/>
      <c r="AF1143" s="3"/>
      <c r="AG1143" s="3" t="s">
        <v>304</v>
      </c>
      <c r="AH1143" s="3" t="s">
        <v>304</v>
      </c>
      <c r="AI1143" s="3" t="s">
        <v>3823</v>
      </c>
      <c r="AJ1143" s="3" t="s">
        <v>3824</v>
      </c>
      <c r="AK1143" s="3"/>
      <c r="AL1143" s="3" t="s">
        <v>3761</v>
      </c>
      <c r="AM1143" s="3" t="s">
        <v>3841</v>
      </c>
      <c r="AN1143" s="3" t="s">
        <v>2690</v>
      </c>
      <c r="AO1143" s="3"/>
      <c r="AP1143" s="3" t="s">
        <v>76</v>
      </c>
    </row>
    <row r="1144" spans="1:42" ht="28.5">
      <c r="A1144" s="3">
        <v>2015</v>
      </c>
      <c r="B1144" s="3" t="s">
        <v>3189</v>
      </c>
      <c r="C1144" s="3" t="s">
        <v>62</v>
      </c>
      <c r="D1144" s="3" t="s">
        <v>63</v>
      </c>
      <c r="E1144" s="3" t="s">
        <v>64</v>
      </c>
      <c r="F1144" s="3" t="s">
        <v>64</v>
      </c>
      <c r="G1144" s="3"/>
      <c r="H1144" s="3" t="s">
        <v>506</v>
      </c>
      <c r="I1144" s="3" t="s">
        <v>3829</v>
      </c>
      <c r="J1144" s="3" t="s">
        <v>575</v>
      </c>
      <c r="K1144" s="3"/>
      <c r="L1144" s="3" t="s">
        <v>1023</v>
      </c>
      <c r="M1144" s="3"/>
      <c r="N1144" s="3"/>
      <c r="O1144" s="3"/>
      <c r="P1144" s="3" t="s">
        <v>1023</v>
      </c>
      <c r="Q1144" s="3" t="s">
        <v>1452</v>
      </c>
      <c r="R1144" s="3"/>
      <c r="S1144" s="3"/>
      <c r="T1144" s="3"/>
      <c r="U1144" s="3" t="s">
        <v>1553</v>
      </c>
      <c r="V1144" s="3"/>
      <c r="W1144" s="3"/>
      <c r="X1144" s="3"/>
      <c r="Y1144" s="3" t="s">
        <v>1168</v>
      </c>
      <c r="Z1144" s="3" t="s">
        <v>1684</v>
      </c>
      <c r="AA1144" s="3" t="s">
        <v>235</v>
      </c>
      <c r="AB1144" s="3" t="s">
        <v>1023</v>
      </c>
      <c r="AC1144" s="3" t="s">
        <v>1452</v>
      </c>
      <c r="AD1144" s="3"/>
      <c r="AE1144" s="3"/>
      <c r="AF1144" s="3"/>
      <c r="AG1144" s="3" t="s">
        <v>1023</v>
      </c>
      <c r="AH1144" s="3" t="s">
        <v>1023</v>
      </c>
      <c r="AI1144" s="3" t="s">
        <v>3818</v>
      </c>
      <c r="AJ1144" s="3" t="s">
        <v>3819</v>
      </c>
      <c r="AK1144" s="3"/>
      <c r="AL1144" s="3" t="s">
        <v>3761</v>
      </c>
      <c r="AM1144" s="3" t="s">
        <v>3843</v>
      </c>
      <c r="AN1144" s="3" t="s">
        <v>2733</v>
      </c>
      <c r="AO1144" s="3"/>
      <c r="AP1144" s="3" t="s">
        <v>76</v>
      </c>
    </row>
    <row r="1145" spans="1:42" ht="28.5">
      <c r="A1145" s="3">
        <v>2015</v>
      </c>
      <c r="B1145" s="3" t="s">
        <v>3189</v>
      </c>
      <c r="C1145" s="3" t="s">
        <v>62</v>
      </c>
      <c r="D1145" s="3" t="s">
        <v>489</v>
      </c>
      <c r="E1145" s="3" t="s">
        <v>490</v>
      </c>
      <c r="F1145" s="3" t="s">
        <v>3802</v>
      </c>
      <c r="G1145" s="3"/>
      <c r="H1145" s="3" t="s">
        <v>506</v>
      </c>
      <c r="I1145" s="3" t="s">
        <v>3829</v>
      </c>
      <c r="J1145" s="3" t="s">
        <v>575</v>
      </c>
      <c r="K1145" s="3"/>
      <c r="L1145" s="3" t="s">
        <v>243</v>
      </c>
      <c r="M1145" s="3"/>
      <c r="N1145" s="3"/>
      <c r="O1145" s="3"/>
      <c r="P1145" s="3" t="s">
        <v>1168</v>
      </c>
      <c r="Q1145" s="3" t="s">
        <v>1198</v>
      </c>
      <c r="R1145" s="3"/>
      <c r="S1145" s="3"/>
      <c r="T1145" s="3"/>
      <c r="U1145" s="3" t="s">
        <v>1169</v>
      </c>
      <c r="V1145" s="3"/>
      <c r="W1145" s="3"/>
      <c r="X1145" s="3"/>
      <c r="Y1145" s="3" t="s">
        <v>1020</v>
      </c>
      <c r="Z1145" s="3" t="s">
        <v>1122</v>
      </c>
      <c r="AA1145" s="3" t="s">
        <v>1021</v>
      </c>
      <c r="AB1145" s="3" t="s">
        <v>1168</v>
      </c>
      <c r="AC1145" s="3" t="s">
        <v>1198</v>
      </c>
      <c r="AD1145" s="3"/>
      <c r="AE1145" s="3"/>
      <c r="AF1145" s="3"/>
      <c r="AG1145" s="3" t="s">
        <v>1168</v>
      </c>
      <c r="AH1145" s="3" t="s">
        <v>243</v>
      </c>
      <c r="AI1145" s="3" t="s">
        <v>3821</v>
      </c>
      <c r="AJ1145" s="3" t="s">
        <v>3822</v>
      </c>
      <c r="AK1145" s="3"/>
      <c r="AL1145" s="3" t="s">
        <v>3761</v>
      </c>
      <c r="AM1145" s="3" t="s">
        <v>3843</v>
      </c>
      <c r="AN1145" s="3" t="s">
        <v>2733</v>
      </c>
      <c r="AO1145" s="3"/>
      <c r="AP1145" s="3" t="s">
        <v>76</v>
      </c>
    </row>
    <row r="1146" spans="1:42" ht="28.5">
      <c r="A1146" s="3">
        <v>2015</v>
      </c>
      <c r="B1146" s="3" t="s">
        <v>3189</v>
      </c>
      <c r="C1146" s="3" t="s">
        <v>62</v>
      </c>
      <c r="D1146" s="3" t="s">
        <v>3831</v>
      </c>
      <c r="E1146" s="3" t="s">
        <v>3832</v>
      </c>
      <c r="F1146" s="3" t="s">
        <v>3832</v>
      </c>
      <c r="G1146" s="3"/>
      <c r="H1146" s="3" t="s">
        <v>506</v>
      </c>
      <c r="I1146" s="3" t="s">
        <v>3829</v>
      </c>
      <c r="J1146" s="3" t="s">
        <v>575</v>
      </c>
      <c r="K1146" s="3"/>
      <c r="L1146" s="3" t="s">
        <v>1684</v>
      </c>
      <c r="M1146" s="3"/>
      <c r="N1146" s="3"/>
      <c r="O1146" s="3"/>
      <c r="P1146" s="3" t="s">
        <v>1684</v>
      </c>
      <c r="Q1146" s="3" t="s">
        <v>1209</v>
      </c>
      <c r="R1146" s="3"/>
      <c r="S1146" s="3"/>
      <c r="T1146" s="3"/>
      <c r="U1146" s="3" t="s">
        <v>1075</v>
      </c>
      <c r="V1146" s="3"/>
      <c r="W1146" s="3"/>
      <c r="X1146" s="3"/>
      <c r="Y1146" s="3" t="s">
        <v>1553</v>
      </c>
      <c r="Z1146" s="3" t="s">
        <v>1553</v>
      </c>
      <c r="AA1146" s="3" t="s">
        <v>1791</v>
      </c>
      <c r="AB1146" s="3" t="s">
        <v>1684</v>
      </c>
      <c r="AC1146" s="3" t="s">
        <v>1209</v>
      </c>
      <c r="AD1146" s="3"/>
      <c r="AE1146" s="3"/>
      <c r="AF1146" s="3"/>
      <c r="AG1146" s="3" t="s">
        <v>1684</v>
      </c>
      <c r="AH1146" s="3" t="s">
        <v>1684</v>
      </c>
      <c r="AI1146" s="3" t="s">
        <v>3818</v>
      </c>
      <c r="AJ1146" s="3" t="s">
        <v>3819</v>
      </c>
      <c r="AK1146" s="3"/>
      <c r="AL1146" s="3" t="s">
        <v>3761</v>
      </c>
      <c r="AM1146" s="3" t="s">
        <v>3843</v>
      </c>
      <c r="AN1146" s="3" t="s">
        <v>2733</v>
      </c>
      <c r="AO1146" s="3"/>
      <c r="AP1146" s="3" t="s">
        <v>76</v>
      </c>
    </row>
    <row r="1147" spans="1:42" ht="28.5">
      <c r="A1147" s="3">
        <v>2015</v>
      </c>
      <c r="B1147" s="3" t="s">
        <v>3189</v>
      </c>
      <c r="C1147" s="3" t="s">
        <v>62</v>
      </c>
      <c r="D1147" s="3" t="s">
        <v>106</v>
      </c>
      <c r="E1147" s="3" t="s">
        <v>107</v>
      </c>
      <c r="F1147" s="3" t="s">
        <v>107</v>
      </c>
      <c r="G1147" s="3"/>
      <c r="H1147" s="3" t="s">
        <v>66</v>
      </c>
      <c r="I1147" s="3" t="s">
        <v>3829</v>
      </c>
      <c r="J1147" s="3" t="s">
        <v>575</v>
      </c>
      <c r="K1147" s="3"/>
      <c r="L1147" s="3" t="s">
        <v>1643</v>
      </c>
      <c r="M1147" s="3"/>
      <c r="N1147" s="3"/>
      <c r="O1147" s="3"/>
      <c r="P1147" s="3" t="s">
        <v>1727</v>
      </c>
      <c r="Q1147" s="3" t="s">
        <v>1346</v>
      </c>
      <c r="R1147" s="3"/>
      <c r="S1147" s="3"/>
      <c r="T1147" s="3"/>
      <c r="U1147" s="3" t="s">
        <v>1168</v>
      </c>
      <c r="V1147" s="3"/>
      <c r="W1147" s="3"/>
      <c r="X1147" s="3"/>
      <c r="Y1147" s="3" t="s">
        <v>1022</v>
      </c>
      <c r="Z1147" s="3" t="s">
        <v>1643</v>
      </c>
      <c r="AA1147" s="3" t="s">
        <v>1122</v>
      </c>
      <c r="AB1147" s="3" t="s">
        <v>243</v>
      </c>
      <c r="AC1147" s="3" t="s">
        <v>1346</v>
      </c>
      <c r="AD1147" s="3"/>
      <c r="AE1147" s="3"/>
      <c r="AF1147" s="3"/>
      <c r="AG1147" s="3" t="s">
        <v>1727</v>
      </c>
      <c r="AH1147" s="3" t="s">
        <v>1643</v>
      </c>
      <c r="AI1147" s="3" t="s">
        <v>3825</v>
      </c>
      <c r="AJ1147" s="3" t="s">
        <v>3822</v>
      </c>
      <c r="AK1147" s="3"/>
      <c r="AL1147" s="3" t="s">
        <v>3761</v>
      </c>
      <c r="AM1147" s="3" t="s">
        <v>3843</v>
      </c>
      <c r="AN1147" s="3" t="s">
        <v>2733</v>
      </c>
      <c r="AO1147" s="3"/>
      <c r="AP1147" s="3" t="s">
        <v>76</v>
      </c>
    </row>
    <row r="1148" spans="1:42" ht="28.5">
      <c r="A1148" s="3">
        <v>2015</v>
      </c>
      <c r="B1148" s="3" t="s">
        <v>3189</v>
      </c>
      <c r="C1148" s="3" t="s">
        <v>62</v>
      </c>
      <c r="D1148" s="3" t="s">
        <v>115</v>
      </c>
      <c r="E1148" s="3" t="s">
        <v>116</v>
      </c>
      <c r="F1148" s="3" t="s">
        <v>116</v>
      </c>
      <c r="G1148" s="3"/>
      <c r="H1148" s="3" t="s">
        <v>506</v>
      </c>
      <c r="I1148" s="3" t="s">
        <v>3829</v>
      </c>
      <c r="J1148" s="3" t="s">
        <v>575</v>
      </c>
      <c r="K1148" s="3"/>
      <c r="L1148" s="3" t="s">
        <v>1791</v>
      </c>
      <c r="M1148" s="3"/>
      <c r="N1148" s="3"/>
      <c r="O1148" s="3"/>
      <c r="P1148" s="3" t="s">
        <v>1791</v>
      </c>
      <c r="Q1148" s="3" t="s">
        <v>222</v>
      </c>
      <c r="R1148" s="3"/>
      <c r="S1148" s="3"/>
      <c r="T1148" s="3"/>
      <c r="U1148" s="3" t="s">
        <v>1074</v>
      </c>
      <c r="V1148" s="3"/>
      <c r="W1148" s="3"/>
      <c r="X1148" s="3"/>
      <c r="Y1148" s="3" t="s">
        <v>1019</v>
      </c>
      <c r="Z1148" s="3" t="s">
        <v>1074</v>
      </c>
      <c r="AA1148" s="3" t="s">
        <v>1075</v>
      </c>
      <c r="AB1148" s="3" t="s">
        <v>1791</v>
      </c>
      <c r="AC1148" s="3" t="s">
        <v>222</v>
      </c>
      <c r="AD1148" s="3"/>
      <c r="AE1148" s="3"/>
      <c r="AF1148" s="3"/>
      <c r="AG1148" s="3" t="s">
        <v>1791</v>
      </c>
      <c r="AH1148" s="3" t="s">
        <v>1791</v>
      </c>
      <c r="AI1148" s="3" t="s">
        <v>3818</v>
      </c>
      <c r="AJ1148" s="3" t="s">
        <v>3819</v>
      </c>
      <c r="AK1148" s="3"/>
      <c r="AL1148" s="3" t="s">
        <v>3761</v>
      </c>
      <c r="AM1148" s="3" t="s">
        <v>3843</v>
      </c>
      <c r="AN1148" s="3" t="s">
        <v>2733</v>
      </c>
      <c r="AO1148" s="3"/>
      <c r="AP1148" s="3" t="s">
        <v>76</v>
      </c>
    </row>
    <row r="1149" spans="1:42" ht="28.5">
      <c r="A1149" s="3">
        <v>2015</v>
      </c>
      <c r="B1149" s="3" t="s">
        <v>3189</v>
      </c>
      <c r="C1149" s="3" t="s">
        <v>62</v>
      </c>
      <c r="D1149" s="3" t="s">
        <v>910</v>
      </c>
      <c r="E1149" s="3" t="s">
        <v>911</v>
      </c>
      <c r="F1149" s="3" t="s">
        <v>3774</v>
      </c>
      <c r="G1149" s="3"/>
      <c r="H1149" s="3" t="s">
        <v>66</v>
      </c>
      <c r="I1149" s="3" t="s">
        <v>3829</v>
      </c>
      <c r="J1149" s="3" t="s">
        <v>575</v>
      </c>
      <c r="K1149" s="3"/>
      <c r="L1149" s="3" t="s">
        <v>1075</v>
      </c>
      <c r="M1149" s="3"/>
      <c r="N1149" s="3"/>
      <c r="O1149" s="3"/>
      <c r="P1149" s="3" t="s">
        <v>1075</v>
      </c>
      <c r="Q1149" s="3" t="s">
        <v>1210</v>
      </c>
      <c r="R1149" s="3"/>
      <c r="S1149" s="3"/>
      <c r="T1149" s="3"/>
      <c r="U1149" s="3" t="s">
        <v>1544</v>
      </c>
      <c r="V1149" s="3"/>
      <c r="W1149" s="3"/>
      <c r="X1149" s="3"/>
      <c r="Y1149" s="3" t="s">
        <v>235</v>
      </c>
      <c r="Z1149" s="3" t="s">
        <v>1544</v>
      </c>
      <c r="AA1149" s="3" t="s">
        <v>1074</v>
      </c>
      <c r="AB1149" s="3" t="s">
        <v>1075</v>
      </c>
      <c r="AC1149" s="3" t="s">
        <v>1210</v>
      </c>
      <c r="AD1149" s="3"/>
      <c r="AE1149" s="3"/>
      <c r="AF1149" s="3"/>
      <c r="AG1149" s="3" t="s">
        <v>1075</v>
      </c>
      <c r="AH1149" s="3" t="s">
        <v>1075</v>
      </c>
      <c r="AI1149" s="3" t="s">
        <v>3818</v>
      </c>
      <c r="AJ1149" s="3" t="s">
        <v>3819</v>
      </c>
      <c r="AK1149" s="3"/>
      <c r="AL1149" s="3" t="s">
        <v>3761</v>
      </c>
      <c r="AM1149" s="3" t="s">
        <v>3843</v>
      </c>
      <c r="AN1149" s="3" t="s">
        <v>2733</v>
      </c>
      <c r="AO1149" s="3"/>
      <c r="AP1149" s="3" t="s">
        <v>76</v>
      </c>
    </row>
    <row r="1150" spans="1:42" ht="28.5">
      <c r="A1150" s="3">
        <v>2015</v>
      </c>
      <c r="B1150" s="3" t="s">
        <v>3189</v>
      </c>
      <c r="C1150" s="3" t="s">
        <v>62</v>
      </c>
      <c r="D1150" s="3" t="s">
        <v>910</v>
      </c>
      <c r="E1150" s="3" t="s">
        <v>911</v>
      </c>
      <c r="F1150" s="3" t="s">
        <v>3842</v>
      </c>
      <c r="G1150" s="3"/>
      <c r="H1150" s="3" t="s">
        <v>66</v>
      </c>
      <c r="I1150" s="3" t="s">
        <v>3829</v>
      </c>
      <c r="J1150" s="3" t="s">
        <v>575</v>
      </c>
      <c r="K1150" s="3"/>
      <c r="L1150" s="3" t="s">
        <v>1123</v>
      </c>
      <c r="M1150" s="3"/>
      <c r="N1150" s="3"/>
      <c r="O1150" s="3"/>
      <c r="P1150" s="3" t="s">
        <v>1123</v>
      </c>
      <c r="Q1150" s="3" t="s">
        <v>1346</v>
      </c>
      <c r="R1150" s="3"/>
      <c r="S1150" s="3"/>
      <c r="T1150" s="3"/>
      <c r="U1150" s="3" t="s">
        <v>1168</v>
      </c>
      <c r="V1150" s="3"/>
      <c r="W1150" s="3"/>
      <c r="X1150" s="3"/>
      <c r="Y1150" s="3" t="s">
        <v>1768</v>
      </c>
      <c r="Z1150" s="3" t="s">
        <v>1159</v>
      </c>
      <c r="AA1150" s="3" t="s">
        <v>1021</v>
      </c>
      <c r="AB1150" s="3" t="s">
        <v>1123</v>
      </c>
      <c r="AC1150" s="3" t="s">
        <v>1346</v>
      </c>
      <c r="AD1150" s="3"/>
      <c r="AE1150" s="3"/>
      <c r="AF1150" s="3"/>
      <c r="AG1150" s="3" t="s">
        <v>1123</v>
      </c>
      <c r="AH1150" s="3" t="s">
        <v>1123</v>
      </c>
      <c r="AI1150" s="3" t="s">
        <v>3825</v>
      </c>
      <c r="AJ1150" s="3" t="s">
        <v>3822</v>
      </c>
      <c r="AK1150" s="3"/>
      <c r="AL1150" s="3" t="s">
        <v>3761</v>
      </c>
      <c r="AM1150" s="3" t="s">
        <v>3843</v>
      </c>
      <c r="AN1150" s="3" t="s">
        <v>2733</v>
      </c>
      <c r="AO1150" s="3"/>
      <c r="AP1150" s="3" t="s">
        <v>76</v>
      </c>
    </row>
    <row r="1151" spans="1:42" ht="28.5">
      <c r="A1151" s="3">
        <v>2015</v>
      </c>
      <c r="B1151" s="3" t="s">
        <v>3189</v>
      </c>
      <c r="C1151" s="3" t="s">
        <v>62</v>
      </c>
      <c r="D1151" s="3" t="s">
        <v>381</v>
      </c>
      <c r="E1151" s="3" t="s">
        <v>382</v>
      </c>
      <c r="F1151" s="3" t="s">
        <v>3835</v>
      </c>
      <c r="G1151" s="3"/>
      <c r="H1151" s="3" t="s">
        <v>506</v>
      </c>
      <c r="I1151" s="3" t="s">
        <v>3829</v>
      </c>
      <c r="J1151" s="3" t="s">
        <v>575</v>
      </c>
      <c r="K1151" s="3"/>
      <c r="L1151" s="3" t="s">
        <v>1727</v>
      </c>
      <c r="M1151" s="3"/>
      <c r="N1151" s="3"/>
      <c r="O1151" s="3"/>
      <c r="P1151" s="3" t="s">
        <v>1727</v>
      </c>
      <c r="Q1151" s="3" t="s">
        <v>160</v>
      </c>
      <c r="R1151" s="3"/>
      <c r="S1151" s="3"/>
      <c r="T1151" s="3"/>
      <c r="U1151" s="3" t="s">
        <v>1122</v>
      </c>
      <c r="V1151" s="3"/>
      <c r="W1151" s="3"/>
      <c r="X1151" s="3"/>
      <c r="Y1151" s="3" t="s">
        <v>1062</v>
      </c>
      <c r="Z1151" s="3" t="s">
        <v>1727</v>
      </c>
      <c r="AA1151" s="3" t="s">
        <v>1643</v>
      </c>
      <c r="AB1151" s="3" t="s">
        <v>1727</v>
      </c>
      <c r="AC1151" s="3" t="s">
        <v>160</v>
      </c>
      <c r="AD1151" s="3"/>
      <c r="AE1151" s="3"/>
      <c r="AF1151" s="3"/>
      <c r="AG1151" s="3" t="s">
        <v>1727</v>
      </c>
      <c r="AH1151" s="3" t="s">
        <v>1727</v>
      </c>
      <c r="AI1151" s="3" t="s">
        <v>3825</v>
      </c>
      <c r="AJ1151" s="3" t="s">
        <v>3822</v>
      </c>
      <c r="AK1151" s="3"/>
      <c r="AL1151" s="3" t="s">
        <v>3761</v>
      </c>
      <c r="AM1151" s="3" t="s">
        <v>3843</v>
      </c>
      <c r="AN1151" s="3" t="s">
        <v>2733</v>
      </c>
      <c r="AO1151" s="3"/>
      <c r="AP1151" s="3" t="s">
        <v>76</v>
      </c>
    </row>
    <row r="1152" spans="1:42" ht="28.5">
      <c r="A1152" s="3">
        <v>2015</v>
      </c>
      <c r="B1152" s="3" t="s">
        <v>3189</v>
      </c>
      <c r="C1152" s="3" t="s">
        <v>62</v>
      </c>
      <c r="D1152" s="3" t="s">
        <v>3826</v>
      </c>
      <c r="E1152" s="3" t="s">
        <v>3827</v>
      </c>
      <c r="F1152" s="3" t="s">
        <v>3844</v>
      </c>
      <c r="G1152" s="3"/>
      <c r="H1152" s="3" t="s">
        <v>66</v>
      </c>
      <c r="I1152" s="3" t="s">
        <v>3829</v>
      </c>
      <c r="J1152" s="3" t="s">
        <v>575</v>
      </c>
      <c r="K1152" s="3"/>
      <c r="L1152" s="3" t="s">
        <v>1122</v>
      </c>
      <c r="M1152" s="3"/>
      <c r="N1152" s="3"/>
      <c r="O1152" s="3"/>
      <c r="P1152" s="3" t="s">
        <v>1122</v>
      </c>
      <c r="Q1152" s="3" t="s">
        <v>262</v>
      </c>
      <c r="R1152" s="3"/>
      <c r="S1152" s="3"/>
      <c r="T1152" s="3"/>
      <c r="U1152" s="3" t="s">
        <v>1123</v>
      </c>
      <c r="V1152" s="3"/>
      <c r="W1152" s="3"/>
      <c r="X1152" s="3"/>
      <c r="Y1152" s="3" t="s">
        <v>1643</v>
      </c>
      <c r="Z1152" s="3" t="s">
        <v>1643</v>
      </c>
      <c r="AA1152" s="3" t="s">
        <v>243</v>
      </c>
      <c r="AB1152" s="3" t="s">
        <v>1122</v>
      </c>
      <c r="AC1152" s="3" t="s">
        <v>262</v>
      </c>
      <c r="AD1152" s="3"/>
      <c r="AE1152" s="3"/>
      <c r="AF1152" s="3"/>
      <c r="AG1152" s="3" t="s">
        <v>1122</v>
      </c>
      <c r="AH1152" s="3" t="s">
        <v>1122</v>
      </c>
      <c r="AI1152" s="3" t="s">
        <v>3825</v>
      </c>
      <c r="AJ1152" s="3" t="s">
        <v>3822</v>
      </c>
      <c r="AK1152" s="3"/>
      <c r="AL1152" s="3" t="s">
        <v>3761</v>
      </c>
      <c r="AM1152" s="3" t="s">
        <v>3843</v>
      </c>
      <c r="AN1152" s="3" t="s">
        <v>2733</v>
      </c>
      <c r="AO1152" s="3"/>
      <c r="AP1152" s="3" t="s">
        <v>76</v>
      </c>
    </row>
    <row r="1153" spans="1:42" ht="28.5">
      <c r="A1153" s="3">
        <v>2015</v>
      </c>
      <c r="B1153" s="3" t="s">
        <v>3189</v>
      </c>
      <c r="C1153" s="3" t="s">
        <v>62</v>
      </c>
      <c r="D1153" s="3" t="s">
        <v>3558</v>
      </c>
      <c r="E1153" s="3" t="s">
        <v>3559</v>
      </c>
      <c r="F1153" s="3" t="s">
        <v>3840</v>
      </c>
      <c r="G1153" s="3"/>
      <c r="H1153" s="3" t="s">
        <v>506</v>
      </c>
      <c r="I1153" s="3" t="s">
        <v>3829</v>
      </c>
      <c r="J1153" s="3" t="s">
        <v>575</v>
      </c>
      <c r="K1153" s="3"/>
      <c r="L1153" s="3" t="s">
        <v>1019</v>
      </c>
      <c r="M1153" s="3"/>
      <c r="N1153" s="3"/>
      <c r="O1153" s="3"/>
      <c r="P1153" s="3" t="s">
        <v>1019</v>
      </c>
      <c r="Q1153" s="3" t="s">
        <v>1263</v>
      </c>
      <c r="R1153" s="3"/>
      <c r="S1153" s="3"/>
      <c r="T1153" s="3"/>
      <c r="U1153" s="3" t="s">
        <v>235</v>
      </c>
      <c r="V1153" s="3"/>
      <c r="W1153" s="3"/>
      <c r="X1153" s="3"/>
      <c r="Y1153" s="3" t="s">
        <v>1022</v>
      </c>
      <c r="Z1153" s="3" t="s">
        <v>235</v>
      </c>
      <c r="AA1153" s="3" t="s">
        <v>1023</v>
      </c>
      <c r="AB1153" s="3" t="s">
        <v>1019</v>
      </c>
      <c r="AC1153" s="3" t="s">
        <v>1263</v>
      </c>
      <c r="AD1153" s="3"/>
      <c r="AE1153" s="3"/>
      <c r="AF1153" s="3"/>
      <c r="AG1153" s="3" t="s">
        <v>1019</v>
      </c>
      <c r="AH1153" s="3" t="s">
        <v>1019</v>
      </c>
      <c r="AI1153" s="3" t="s">
        <v>3821</v>
      </c>
      <c r="AJ1153" s="3" t="s">
        <v>3819</v>
      </c>
      <c r="AK1153" s="3"/>
      <c r="AL1153" s="3" t="s">
        <v>3761</v>
      </c>
      <c r="AM1153" s="3" t="s">
        <v>3843</v>
      </c>
      <c r="AN1153" s="3" t="s">
        <v>2733</v>
      </c>
      <c r="AO1153" s="3"/>
      <c r="AP1153" s="3" t="s">
        <v>76</v>
      </c>
    </row>
    <row r="1154" spans="1:42" ht="28.5">
      <c r="A1154" s="3">
        <v>2015</v>
      </c>
      <c r="B1154" s="3" t="s">
        <v>3189</v>
      </c>
      <c r="C1154" s="3" t="s">
        <v>62</v>
      </c>
      <c r="D1154" s="3" t="s">
        <v>201</v>
      </c>
      <c r="E1154" s="3" t="s">
        <v>202</v>
      </c>
      <c r="F1154" s="3" t="s">
        <v>202</v>
      </c>
      <c r="G1154" s="3"/>
      <c r="H1154" s="3" t="s">
        <v>66</v>
      </c>
      <c r="I1154" s="3" t="s">
        <v>3829</v>
      </c>
      <c r="J1154" s="3" t="s">
        <v>575</v>
      </c>
      <c r="K1154" s="3"/>
      <c r="L1154" s="3" t="s">
        <v>1841</v>
      </c>
      <c r="M1154" s="3"/>
      <c r="N1154" s="3"/>
      <c r="O1154" s="3"/>
      <c r="P1154" s="3" t="s">
        <v>1878</v>
      </c>
      <c r="Q1154" s="3" t="s">
        <v>1274</v>
      </c>
      <c r="R1154" s="3"/>
      <c r="S1154" s="3"/>
      <c r="T1154" s="3"/>
      <c r="U1154" s="3" t="s">
        <v>1727</v>
      </c>
      <c r="V1154" s="3"/>
      <c r="W1154" s="3"/>
      <c r="X1154" s="3"/>
      <c r="Y1154" s="3" t="s">
        <v>1552</v>
      </c>
      <c r="Z1154" s="3" t="s">
        <v>1062</v>
      </c>
      <c r="AA1154" s="3" t="s">
        <v>1552</v>
      </c>
      <c r="AB1154" s="3" t="s">
        <v>1768</v>
      </c>
      <c r="AC1154" s="3" t="s">
        <v>1274</v>
      </c>
      <c r="AD1154" s="3"/>
      <c r="AE1154" s="3"/>
      <c r="AF1154" s="3"/>
      <c r="AG1154" s="3" t="s">
        <v>1878</v>
      </c>
      <c r="AH1154" s="3" t="s">
        <v>1841</v>
      </c>
      <c r="AI1154" s="3" t="s">
        <v>3823</v>
      </c>
      <c r="AJ1154" s="3" t="s">
        <v>3824</v>
      </c>
      <c r="AK1154" s="3"/>
      <c r="AL1154" s="3" t="s">
        <v>3761</v>
      </c>
      <c r="AM1154" s="3" t="s">
        <v>3843</v>
      </c>
      <c r="AN1154" s="3" t="s">
        <v>2733</v>
      </c>
      <c r="AO1154" s="3"/>
      <c r="AP1154" s="3" t="s">
        <v>76</v>
      </c>
    </row>
    <row r="1155" spans="1:42" ht="28.5">
      <c r="A1155" s="3">
        <v>2016</v>
      </c>
      <c r="B1155" s="3" t="s">
        <v>3189</v>
      </c>
      <c r="C1155" s="3" t="s">
        <v>62</v>
      </c>
      <c r="D1155" s="3" t="s">
        <v>63</v>
      </c>
      <c r="E1155" s="3" t="s">
        <v>64</v>
      </c>
      <c r="F1155" s="3" t="s">
        <v>64</v>
      </c>
      <c r="G1155" s="3"/>
      <c r="H1155" s="3" t="s">
        <v>506</v>
      </c>
      <c r="I1155" s="3" t="s">
        <v>3829</v>
      </c>
      <c r="J1155" s="3" t="s">
        <v>575</v>
      </c>
      <c r="K1155" s="3"/>
      <c r="L1155" s="3" t="s">
        <v>1122</v>
      </c>
      <c r="M1155" s="3"/>
      <c r="N1155" s="3"/>
      <c r="O1155" s="3"/>
      <c r="P1155" s="3" t="s">
        <v>1122</v>
      </c>
      <c r="Q1155" s="3" t="s">
        <v>95</v>
      </c>
      <c r="R1155" s="3"/>
      <c r="S1155" s="3"/>
      <c r="T1155" s="3"/>
      <c r="U1155" s="3" t="s">
        <v>243</v>
      </c>
      <c r="V1155" s="3"/>
      <c r="W1155" s="3"/>
      <c r="X1155" s="3"/>
      <c r="Y1155" s="3" t="s">
        <v>243</v>
      </c>
      <c r="Z1155" s="3" t="s">
        <v>243</v>
      </c>
      <c r="AA1155" s="3" t="s">
        <v>1122</v>
      </c>
      <c r="AB1155" s="3" t="s">
        <v>1122</v>
      </c>
      <c r="AC1155" s="3" t="s">
        <v>95</v>
      </c>
      <c r="AD1155" s="3"/>
      <c r="AE1155" s="3"/>
      <c r="AF1155" s="3"/>
      <c r="AG1155" s="3" t="s">
        <v>1122</v>
      </c>
      <c r="AH1155" s="3" t="s">
        <v>1122</v>
      </c>
      <c r="AI1155" s="3" t="s">
        <v>3845</v>
      </c>
      <c r="AJ1155" s="3" t="s">
        <v>3822</v>
      </c>
      <c r="AK1155" s="3"/>
      <c r="AL1155" s="3" t="s">
        <v>3761</v>
      </c>
      <c r="AM1155" s="3" t="s">
        <v>3846</v>
      </c>
      <c r="AN1155" s="3" t="s">
        <v>2772</v>
      </c>
      <c r="AO1155" s="3"/>
      <c r="AP1155" s="3" t="s">
        <v>76</v>
      </c>
    </row>
    <row r="1156" spans="1:42" ht="28.5">
      <c r="A1156" s="3">
        <v>2016</v>
      </c>
      <c r="B1156" s="3" t="s">
        <v>3189</v>
      </c>
      <c r="C1156" s="3" t="s">
        <v>62</v>
      </c>
      <c r="D1156" s="3" t="s">
        <v>489</v>
      </c>
      <c r="E1156" s="3" t="s">
        <v>490</v>
      </c>
      <c r="F1156" s="3" t="s">
        <v>3802</v>
      </c>
      <c r="G1156" s="3"/>
      <c r="H1156" s="3" t="s">
        <v>506</v>
      </c>
      <c r="I1156" s="3" t="s">
        <v>3829</v>
      </c>
      <c r="J1156" s="3" t="s">
        <v>575</v>
      </c>
      <c r="K1156" s="3"/>
      <c r="L1156" s="3" t="s">
        <v>1727</v>
      </c>
      <c r="M1156" s="3"/>
      <c r="N1156" s="3"/>
      <c r="O1156" s="3"/>
      <c r="P1156" s="3" t="s">
        <v>1727</v>
      </c>
      <c r="Q1156" s="3" t="s">
        <v>1273</v>
      </c>
      <c r="R1156" s="3"/>
      <c r="S1156" s="3"/>
      <c r="T1156" s="3"/>
      <c r="U1156" s="3" t="s">
        <v>1643</v>
      </c>
      <c r="V1156" s="3"/>
      <c r="W1156" s="3"/>
      <c r="X1156" s="3"/>
      <c r="Y1156" s="3" t="s">
        <v>1122</v>
      </c>
      <c r="Z1156" s="3" t="s">
        <v>1122</v>
      </c>
      <c r="AA1156" s="3" t="s">
        <v>1727</v>
      </c>
      <c r="AB1156" s="3" t="s">
        <v>1643</v>
      </c>
      <c r="AC1156" s="3" t="s">
        <v>1273</v>
      </c>
      <c r="AD1156" s="3"/>
      <c r="AE1156" s="3"/>
      <c r="AF1156" s="3"/>
      <c r="AG1156" s="3" t="s">
        <v>1727</v>
      </c>
      <c r="AH1156" s="3" t="s">
        <v>1727</v>
      </c>
      <c r="AI1156" s="3" t="s">
        <v>3845</v>
      </c>
      <c r="AJ1156" s="3" t="s">
        <v>3822</v>
      </c>
      <c r="AK1156" s="3"/>
      <c r="AL1156" s="3" t="s">
        <v>3761</v>
      </c>
      <c r="AM1156" s="3" t="s">
        <v>3846</v>
      </c>
      <c r="AN1156" s="3" t="s">
        <v>2772</v>
      </c>
      <c r="AO1156" s="3"/>
      <c r="AP1156" s="3" t="s">
        <v>76</v>
      </c>
    </row>
    <row r="1157" spans="1:42" ht="28.5">
      <c r="A1157" s="3">
        <v>2016</v>
      </c>
      <c r="B1157" s="3" t="s">
        <v>3189</v>
      </c>
      <c r="C1157" s="3" t="s">
        <v>62</v>
      </c>
      <c r="D1157" s="3" t="s">
        <v>489</v>
      </c>
      <c r="E1157" s="3" t="s">
        <v>490</v>
      </c>
      <c r="F1157" s="3" t="s">
        <v>3847</v>
      </c>
      <c r="G1157" s="3"/>
      <c r="H1157" s="3" t="s">
        <v>506</v>
      </c>
      <c r="I1157" s="3" t="s">
        <v>3829</v>
      </c>
      <c r="J1157" s="3" t="s">
        <v>575</v>
      </c>
      <c r="K1157" s="3"/>
      <c r="L1157" s="3" t="s">
        <v>1122</v>
      </c>
      <c r="M1157" s="3"/>
      <c r="N1157" s="3"/>
      <c r="O1157" s="3"/>
      <c r="P1157" s="3" t="s">
        <v>1122</v>
      </c>
      <c r="Q1157" s="3" t="s">
        <v>1367</v>
      </c>
      <c r="R1157" s="3"/>
      <c r="S1157" s="3"/>
      <c r="T1157" s="3"/>
      <c r="U1157" s="3" t="s">
        <v>243</v>
      </c>
      <c r="V1157" s="3"/>
      <c r="W1157" s="3"/>
      <c r="X1157" s="3"/>
      <c r="Y1157" s="3" t="s">
        <v>1123</v>
      </c>
      <c r="Z1157" s="3" t="s">
        <v>243</v>
      </c>
      <c r="AA1157" s="3" t="s">
        <v>1122</v>
      </c>
      <c r="AB1157" s="3" t="s">
        <v>243</v>
      </c>
      <c r="AC1157" s="3" t="s">
        <v>1367</v>
      </c>
      <c r="AD1157" s="3"/>
      <c r="AE1157" s="3"/>
      <c r="AF1157" s="3"/>
      <c r="AG1157" s="3" t="s">
        <v>1122</v>
      </c>
      <c r="AH1157" s="3" t="s">
        <v>1122</v>
      </c>
      <c r="AI1157" s="3" t="s">
        <v>3825</v>
      </c>
      <c r="AJ1157" s="3" t="s">
        <v>3819</v>
      </c>
      <c r="AK1157" s="3"/>
      <c r="AL1157" s="3" t="s">
        <v>3761</v>
      </c>
      <c r="AM1157" s="3" t="s">
        <v>3846</v>
      </c>
      <c r="AN1157" s="3" t="s">
        <v>2772</v>
      </c>
      <c r="AO1157" s="3"/>
      <c r="AP1157" s="3" t="s">
        <v>76</v>
      </c>
    </row>
    <row r="1158" spans="1:42" ht="28.5">
      <c r="A1158" s="3">
        <v>2016</v>
      </c>
      <c r="B1158" s="3" t="s">
        <v>3189</v>
      </c>
      <c r="C1158" s="3" t="s">
        <v>62</v>
      </c>
      <c r="D1158" s="3" t="s">
        <v>106</v>
      </c>
      <c r="E1158" s="3" t="s">
        <v>107</v>
      </c>
      <c r="F1158" s="3" t="s">
        <v>107</v>
      </c>
      <c r="G1158" s="3"/>
      <c r="H1158" s="3" t="s">
        <v>66</v>
      </c>
      <c r="I1158" s="3" t="s">
        <v>3829</v>
      </c>
      <c r="J1158" s="3" t="s">
        <v>575</v>
      </c>
      <c r="K1158" s="3"/>
      <c r="L1158" s="3" t="s">
        <v>1121</v>
      </c>
      <c r="M1158" s="3"/>
      <c r="N1158" s="3"/>
      <c r="O1158" s="3"/>
      <c r="P1158" s="3" t="s">
        <v>1121</v>
      </c>
      <c r="Q1158" s="3" t="s">
        <v>2721</v>
      </c>
      <c r="R1158" s="3"/>
      <c r="S1158" s="3"/>
      <c r="T1158" s="3"/>
      <c r="U1158" s="3" t="s">
        <v>1643</v>
      </c>
      <c r="V1158" s="3"/>
      <c r="W1158" s="3"/>
      <c r="X1158" s="3"/>
      <c r="Y1158" s="3" t="s">
        <v>1643</v>
      </c>
      <c r="Z1158" s="3" t="s">
        <v>1727</v>
      </c>
      <c r="AA1158" s="3" t="s">
        <v>1121</v>
      </c>
      <c r="AB1158" s="3" t="s">
        <v>1727</v>
      </c>
      <c r="AC1158" s="3" t="s">
        <v>2721</v>
      </c>
      <c r="AD1158" s="3"/>
      <c r="AE1158" s="3"/>
      <c r="AF1158" s="3"/>
      <c r="AG1158" s="3" t="s">
        <v>1121</v>
      </c>
      <c r="AH1158" s="3" t="s">
        <v>1121</v>
      </c>
      <c r="AI1158" s="3" t="s">
        <v>3823</v>
      </c>
      <c r="AJ1158" s="3" t="s">
        <v>3824</v>
      </c>
      <c r="AK1158" s="3"/>
      <c r="AL1158" s="3" t="s">
        <v>3761</v>
      </c>
      <c r="AM1158" s="3" t="s">
        <v>3846</v>
      </c>
      <c r="AN1158" s="3" t="s">
        <v>2772</v>
      </c>
      <c r="AO1158" s="3"/>
      <c r="AP1158" s="3" t="s">
        <v>76</v>
      </c>
    </row>
    <row r="1159" spans="1:42" ht="28.5">
      <c r="A1159" s="3">
        <v>2016</v>
      </c>
      <c r="B1159" s="3" t="s">
        <v>3189</v>
      </c>
      <c r="C1159" s="3" t="s">
        <v>62</v>
      </c>
      <c r="D1159" s="3" t="s">
        <v>115</v>
      </c>
      <c r="E1159" s="3" t="s">
        <v>116</v>
      </c>
      <c r="F1159" s="3" t="s">
        <v>116</v>
      </c>
      <c r="G1159" s="3"/>
      <c r="H1159" s="3" t="s">
        <v>506</v>
      </c>
      <c r="I1159" s="3" t="s">
        <v>3829</v>
      </c>
      <c r="J1159" s="3" t="s">
        <v>575</v>
      </c>
      <c r="K1159" s="3"/>
      <c r="L1159" s="3" t="s">
        <v>243</v>
      </c>
      <c r="M1159" s="3"/>
      <c r="N1159" s="3"/>
      <c r="O1159" s="3"/>
      <c r="P1159" s="3" t="s">
        <v>243</v>
      </c>
      <c r="Q1159" s="3" t="s">
        <v>1199</v>
      </c>
      <c r="R1159" s="3"/>
      <c r="S1159" s="3"/>
      <c r="T1159" s="3"/>
      <c r="U1159" s="3" t="s">
        <v>1123</v>
      </c>
      <c r="V1159" s="3"/>
      <c r="W1159" s="3"/>
      <c r="X1159" s="3"/>
      <c r="Y1159" s="3" t="s">
        <v>1021</v>
      </c>
      <c r="Z1159" s="3" t="s">
        <v>1021</v>
      </c>
      <c r="AA1159" s="3" t="s">
        <v>243</v>
      </c>
      <c r="AB1159" s="3" t="s">
        <v>243</v>
      </c>
      <c r="AC1159" s="3" t="s">
        <v>1199</v>
      </c>
      <c r="AD1159" s="3"/>
      <c r="AE1159" s="3"/>
      <c r="AF1159" s="3"/>
      <c r="AG1159" s="3" t="s">
        <v>243</v>
      </c>
      <c r="AH1159" s="3" t="s">
        <v>243</v>
      </c>
      <c r="AI1159" s="3" t="s">
        <v>3845</v>
      </c>
      <c r="AJ1159" s="3" t="s">
        <v>3819</v>
      </c>
      <c r="AK1159" s="3"/>
      <c r="AL1159" s="3" t="s">
        <v>3761</v>
      </c>
      <c r="AM1159" s="3" t="s">
        <v>3846</v>
      </c>
      <c r="AN1159" s="3" t="s">
        <v>2772</v>
      </c>
      <c r="AO1159" s="3"/>
      <c r="AP1159" s="3" t="s">
        <v>76</v>
      </c>
    </row>
    <row r="1160" spans="1:42" ht="28.5">
      <c r="A1160" s="3">
        <v>2016</v>
      </c>
      <c r="B1160" s="3" t="s">
        <v>3189</v>
      </c>
      <c r="C1160" s="3" t="s">
        <v>62</v>
      </c>
      <c r="D1160" s="3" t="s">
        <v>910</v>
      </c>
      <c r="E1160" s="3" t="s">
        <v>911</v>
      </c>
      <c r="F1160" s="3" t="s">
        <v>3842</v>
      </c>
      <c r="G1160" s="3"/>
      <c r="H1160" s="3" t="s">
        <v>66</v>
      </c>
      <c r="I1160" s="3" t="s">
        <v>3829</v>
      </c>
      <c r="J1160" s="3" t="s">
        <v>575</v>
      </c>
      <c r="K1160" s="3"/>
      <c r="L1160" s="3" t="s">
        <v>1122</v>
      </c>
      <c r="M1160" s="3"/>
      <c r="N1160" s="3"/>
      <c r="O1160" s="3"/>
      <c r="P1160" s="3" t="s">
        <v>1122</v>
      </c>
      <c r="Q1160" s="3" t="s">
        <v>1200</v>
      </c>
      <c r="R1160" s="3"/>
      <c r="S1160" s="3"/>
      <c r="T1160" s="3"/>
      <c r="U1160" s="3" t="s">
        <v>243</v>
      </c>
      <c r="V1160" s="3"/>
      <c r="W1160" s="3"/>
      <c r="X1160" s="3"/>
      <c r="Y1160" s="3" t="s">
        <v>1123</v>
      </c>
      <c r="Z1160" s="3" t="s">
        <v>243</v>
      </c>
      <c r="AA1160" s="3" t="s">
        <v>1122</v>
      </c>
      <c r="AB1160" s="3" t="s">
        <v>243</v>
      </c>
      <c r="AC1160" s="3" t="s">
        <v>1200</v>
      </c>
      <c r="AD1160" s="3"/>
      <c r="AE1160" s="3"/>
      <c r="AF1160" s="3"/>
      <c r="AG1160" s="3" t="s">
        <v>1122</v>
      </c>
      <c r="AH1160" s="3" t="s">
        <v>1122</v>
      </c>
      <c r="AI1160" s="3" t="s">
        <v>3825</v>
      </c>
      <c r="AJ1160" s="3" t="s">
        <v>3819</v>
      </c>
      <c r="AK1160" s="3"/>
      <c r="AL1160" s="3" t="s">
        <v>3761</v>
      </c>
      <c r="AM1160" s="3" t="s">
        <v>3846</v>
      </c>
      <c r="AN1160" s="3" t="s">
        <v>2772</v>
      </c>
      <c r="AO1160" s="3"/>
      <c r="AP1160" s="3" t="s">
        <v>76</v>
      </c>
    </row>
    <row r="1161" spans="1:42" ht="28.5">
      <c r="A1161" s="3">
        <v>2016</v>
      </c>
      <c r="B1161" s="3" t="s">
        <v>3189</v>
      </c>
      <c r="C1161" s="3" t="s">
        <v>62</v>
      </c>
      <c r="D1161" s="3" t="s">
        <v>381</v>
      </c>
      <c r="E1161" s="3" t="s">
        <v>382</v>
      </c>
      <c r="F1161" s="3" t="s">
        <v>3835</v>
      </c>
      <c r="G1161" s="3"/>
      <c r="H1161" s="3" t="s">
        <v>506</v>
      </c>
      <c r="I1161" s="3" t="s">
        <v>3829</v>
      </c>
      <c r="J1161" s="3" t="s">
        <v>575</v>
      </c>
      <c r="K1161" s="3"/>
      <c r="L1161" s="3" t="s">
        <v>1122</v>
      </c>
      <c r="M1161" s="3"/>
      <c r="N1161" s="3"/>
      <c r="O1161" s="3"/>
      <c r="P1161" s="3" t="s">
        <v>1122</v>
      </c>
      <c r="Q1161" s="3" t="s">
        <v>1198</v>
      </c>
      <c r="R1161" s="3"/>
      <c r="S1161" s="3"/>
      <c r="T1161" s="3"/>
      <c r="U1161" s="3" t="s">
        <v>243</v>
      </c>
      <c r="V1161" s="3"/>
      <c r="W1161" s="3"/>
      <c r="X1161" s="3"/>
      <c r="Y1161" s="3" t="s">
        <v>243</v>
      </c>
      <c r="Z1161" s="3" t="s">
        <v>243</v>
      </c>
      <c r="AA1161" s="3" t="s">
        <v>1643</v>
      </c>
      <c r="AB1161" s="3" t="s">
        <v>1122</v>
      </c>
      <c r="AC1161" s="3" t="s">
        <v>1198</v>
      </c>
      <c r="AD1161" s="3"/>
      <c r="AE1161" s="3"/>
      <c r="AF1161" s="3"/>
      <c r="AG1161" s="3" t="s">
        <v>1122</v>
      </c>
      <c r="AH1161" s="3" t="s">
        <v>1122</v>
      </c>
      <c r="AI1161" s="3" t="s">
        <v>3825</v>
      </c>
      <c r="AJ1161" s="3" t="s">
        <v>3819</v>
      </c>
      <c r="AK1161" s="3"/>
      <c r="AL1161" s="3" t="s">
        <v>3761</v>
      </c>
      <c r="AM1161" s="3" t="s">
        <v>3846</v>
      </c>
      <c r="AN1161" s="3" t="s">
        <v>2772</v>
      </c>
      <c r="AO1161" s="3"/>
      <c r="AP1161" s="3" t="s">
        <v>76</v>
      </c>
    </row>
    <row r="1162" spans="1:42" ht="28.5">
      <c r="A1162" s="3">
        <v>2016</v>
      </c>
      <c r="B1162" s="3" t="s">
        <v>3189</v>
      </c>
      <c r="C1162" s="3" t="s">
        <v>62</v>
      </c>
      <c r="D1162" s="3" t="s">
        <v>3826</v>
      </c>
      <c r="E1162" s="3" t="s">
        <v>3827</v>
      </c>
      <c r="F1162" s="3" t="s">
        <v>3836</v>
      </c>
      <c r="G1162" s="3"/>
      <c r="H1162" s="3" t="s">
        <v>66</v>
      </c>
      <c r="I1162" s="3" t="s">
        <v>3829</v>
      </c>
      <c r="J1162" s="3" t="s">
        <v>575</v>
      </c>
      <c r="K1162" s="3"/>
      <c r="L1162" s="3" t="s">
        <v>1643</v>
      </c>
      <c r="M1162" s="3"/>
      <c r="N1162" s="3"/>
      <c r="O1162" s="3"/>
      <c r="P1162" s="3" t="s">
        <v>1643</v>
      </c>
      <c r="Q1162" s="3" t="s">
        <v>375</v>
      </c>
      <c r="R1162" s="3"/>
      <c r="S1162" s="3"/>
      <c r="T1162" s="3"/>
      <c r="U1162" s="3" t="s">
        <v>1122</v>
      </c>
      <c r="V1162" s="3"/>
      <c r="W1162" s="3"/>
      <c r="X1162" s="3"/>
      <c r="Y1162" s="3" t="s">
        <v>243</v>
      </c>
      <c r="Z1162" s="3" t="s">
        <v>1122</v>
      </c>
      <c r="AA1162" s="3" t="s">
        <v>1643</v>
      </c>
      <c r="AB1162" s="3" t="s">
        <v>1122</v>
      </c>
      <c r="AC1162" s="3" t="s">
        <v>375</v>
      </c>
      <c r="AD1162" s="3"/>
      <c r="AE1162" s="3"/>
      <c r="AF1162" s="3"/>
      <c r="AG1162" s="3" t="s">
        <v>1643</v>
      </c>
      <c r="AH1162" s="3" t="s">
        <v>1643</v>
      </c>
      <c r="AI1162" s="3" t="s">
        <v>3825</v>
      </c>
      <c r="AJ1162" s="3" t="s">
        <v>3822</v>
      </c>
      <c r="AK1162" s="3"/>
      <c r="AL1162" s="3" t="s">
        <v>3761</v>
      </c>
      <c r="AM1162" s="3" t="s">
        <v>3846</v>
      </c>
      <c r="AN1162" s="3" t="s">
        <v>2772</v>
      </c>
      <c r="AO1162" s="3"/>
      <c r="AP1162" s="3" t="s">
        <v>76</v>
      </c>
    </row>
    <row r="1163" spans="1:42" ht="28.5">
      <c r="A1163" s="3">
        <v>2016</v>
      </c>
      <c r="B1163" s="3" t="s">
        <v>3189</v>
      </c>
      <c r="C1163" s="3" t="s">
        <v>62</v>
      </c>
      <c r="D1163" s="3" t="s">
        <v>3558</v>
      </c>
      <c r="E1163" s="3" t="s">
        <v>3559</v>
      </c>
      <c r="F1163" s="3" t="s">
        <v>3840</v>
      </c>
      <c r="G1163" s="3"/>
      <c r="H1163" s="3" t="s">
        <v>506</v>
      </c>
      <c r="I1163" s="3" t="s">
        <v>3829</v>
      </c>
      <c r="J1163" s="3" t="s">
        <v>575</v>
      </c>
      <c r="K1163" s="3"/>
      <c r="L1163" s="3" t="s">
        <v>1643</v>
      </c>
      <c r="M1163" s="3"/>
      <c r="N1163" s="3"/>
      <c r="O1163" s="3"/>
      <c r="P1163" s="3" t="s">
        <v>1643</v>
      </c>
      <c r="Q1163" s="3" t="s">
        <v>375</v>
      </c>
      <c r="R1163" s="3"/>
      <c r="S1163" s="3"/>
      <c r="T1163" s="3"/>
      <c r="U1163" s="3" t="s">
        <v>1122</v>
      </c>
      <c r="V1163" s="3"/>
      <c r="W1163" s="3"/>
      <c r="X1163" s="3"/>
      <c r="Y1163" s="3" t="s">
        <v>1122</v>
      </c>
      <c r="Z1163" s="3" t="s">
        <v>243</v>
      </c>
      <c r="AA1163" s="3" t="s">
        <v>1643</v>
      </c>
      <c r="AB1163" s="3" t="s">
        <v>1122</v>
      </c>
      <c r="AC1163" s="3" t="s">
        <v>375</v>
      </c>
      <c r="AD1163" s="3"/>
      <c r="AE1163" s="3"/>
      <c r="AF1163" s="3"/>
      <c r="AG1163" s="3" t="s">
        <v>1643</v>
      </c>
      <c r="AH1163" s="3" t="s">
        <v>1643</v>
      </c>
      <c r="AI1163" s="3" t="s">
        <v>3845</v>
      </c>
      <c r="AJ1163" s="3" t="s">
        <v>3822</v>
      </c>
      <c r="AK1163" s="3"/>
      <c r="AL1163" s="3" t="s">
        <v>3761</v>
      </c>
      <c r="AM1163" s="3" t="s">
        <v>3846</v>
      </c>
      <c r="AN1163" s="3" t="s">
        <v>2772</v>
      </c>
      <c r="AO1163" s="3"/>
      <c r="AP1163" s="3" t="s">
        <v>76</v>
      </c>
    </row>
    <row r="1164" spans="1:42" ht="28.5">
      <c r="A1164" s="3">
        <v>2016</v>
      </c>
      <c r="B1164" s="3" t="s">
        <v>3189</v>
      </c>
      <c r="C1164" s="3" t="s">
        <v>62</v>
      </c>
      <c r="D1164" s="3" t="s">
        <v>201</v>
      </c>
      <c r="E1164" s="3" t="s">
        <v>202</v>
      </c>
      <c r="F1164" s="3" t="s">
        <v>202</v>
      </c>
      <c r="G1164" s="3"/>
      <c r="H1164" s="3" t="s">
        <v>66</v>
      </c>
      <c r="I1164" s="3" t="s">
        <v>3829</v>
      </c>
      <c r="J1164" s="3" t="s">
        <v>575</v>
      </c>
      <c r="K1164" s="3"/>
      <c r="L1164" s="3" t="s">
        <v>1121</v>
      </c>
      <c r="M1164" s="3"/>
      <c r="N1164" s="3"/>
      <c r="O1164" s="3"/>
      <c r="P1164" s="3" t="s">
        <v>1121</v>
      </c>
      <c r="Q1164" s="3" t="s">
        <v>2721</v>
      </c>
      <c r="R1164" s="3"/>
      <c r="S1164" s="3"/>
      <c r="T1164" s="3"/>
      <c r="U1164" s="3" t="s">
        <v>1643</v>
      </c>
      <c r="V1164" s="3"/>
      <c r="W1164" s="3"/>
      <c r="X1164" s="3"/>
      <c r="Y1164" s="3" t="s">
        <v>1062</v>
      </c>
      <c r="Z1164" s="3" t="s">
        <v>1768</v>
      </c>
      <c r="AA1164" s="3" t="s">
        <v>1841</v>
      </c>
      <c r="AB1164" s="3" t="s">
        <v>1727</v>
      </c>
      <c r="AC1164" s="3" t="s">
        <v>2721</v>
      </c>
      <c r="AD1164" s="3"/>
      <c r="AE1164" s="3"/>
      <c r="AF1164" s="3"/>
      <c r="AG1164" s="3" t="s">
        <v>1121</v>
      </c>
      <c r="AH1164" s="3" t="s">
        <v>1121</v>
      </c>
      <c r="AI1164" s="3" t="s">
        <v>3823</v>
      </c>
      <c r="AJ1164" s="3" t="s">
        <v>3824</v>
      </c>
      <c r="AK1164" s="3"/>
      <c r="AL1164" s="3" t="s">
        <v>3761</v>
      </c>
      <c r="AM1164" s="3" t="s">
        <v>3846</v>
      </c>
      <c r="AN1164" s="3" t="s">
        <v>2772</v>
      </c>
      <c r="AO1164" s="3"/>
      <c r="AP1164" s="3" t="s">
        <v>76</v>
      </c>
    </row>
    <row r="1165" spans="1:42" ht="28.5">
      <c r="A1165" s="3">
        <v>2017</v>
      </c>
      <c r="B1165" s="3" t="s">
        <v>3189</v>
      </c>
      <c r="C1165" s="3" t="s">
        <v>62</v>
      </c>
      <c r="D1165" s="3" t="s">
        <v>63</v>
      </c>
      <c r="E1165" s="3" t="s">
        <v>64</v>
      </c>
      <c r="F1165" s="3" t="s">
        <v>64</v>
      </c>
      <c r="G1165" s="3"/>
      <c r="H1165" s="3" t="s">
        <v>66</v>
      </c>
      <c r="I1165" s="3" t="s">
        <v>3829</v>
      </c>
      <c r="J1165" s="3" t="s">
        <v>575</v>
      </c>
      <c r="K1165" s="3"/>
      <c r="L1165" s="3" t="s">
        <v>1643</v>
      </c>
      <c r="M1165" s="3"/>
      <c r="N1165" s="3"/>
      <c r="O1165" s="3"/>
      <c r="P1165" s="3" t="s">
        <v>1643</v>
      </c>
      <c r="Q1165" s="3" t="s">
        <v>386</v>
      </c>
      <c r="R1165" s="3"/>
      <c r="S1165" s="3"/>
      <c r="T1165" s="3"/>
      <c r="U1165" s="3" t="s">
        <v>1122</v>
      </c>
      <c r="V1165" s="3"/>
      <c r="W1165" s="3"/>
      <c r="X1165" s="3"/>
      <c r="Y1165" s="3" t="s">
        <v>243</v>
      </c>
      <c r="Z1165" s="3" t="s">
        <v>243</v>
      </c>
      <c r="AA1165" s="3" t="s">
        <v>1643</v>
      </c>
      <c r="AB1165" s="3" t="s">
        <v>1122</v>
      </c>
      <c r="AC1165" s="3" t="s">
        <v>386</v>
      </c>
      <c r="AD1165" s="3"/>
      <c r="AE1165" s="3"/>
      <c r="AF1165" s="3"/>
      <c r="AG1165" s="3" t="s">
        <v>1643</v>
      </c>
      <c r="AH1165" s="3" t="s">
        <v>1643</v>
      </c>
      <c r="AI1165" s="3" t="s">
        <v>3845</v>
      </c>
      <c r="AJ1165" s="3" t="s">
        <v>3822</v>
      </c>
      <c r="AK1165" s="3"/>
      <c r="AL1165" s="3" t="s">
        <v>3761</v>
      </c>
      <c r="AM1165" s="3" t="s">
        <v>3848</v>
      </c>
      <c r="AN1165" s="3" t="s">
        <v>2817</v>
      </c>
      <c r="AO1165" s="3"/>
      <c r="AP1165" s="3" t="s">
        <v>76</v>
      </c>
    </row>
    <row r="1166" spans="1:42" ht="28.5">
      <c r="A1166" s="3">
        <v>2017</v>
      </c>
      <c r="B1166" s="3" t="s">
        <v>3189</v>
      </c>
      <c r="C1166" s="3" t="s">
        <v>62</v>
      </c>
      <c r="D1166" s="3" t="s">
        <v>489</v>
      </c>
      <c r="E1166" s="3" t="s">
        <v>490</v>
      </c>
      <c r="F1166" s="3" t="s">
        <v>3802</v>
      </c>
      <c r="G1166" s="3"/>
      <c r="H1166" s="3" t="s">
        <v>506</v>
      </c>
      <c r="I1166" s="3" t="s">
        <v>3829</v>
      </c>
      <c r="J1166" s="3" t="s">
        <v>575</v>
      </c>
      <c r="K1166" s="3"/>
      <c r="L1166" s="3" t="s">
        <v>1727</v>
      </c>
      <c r="M1166" s="3"/>
      <c r="N1166" s="3"/>
      <c r="O1166" s="3"/>
      <c r="P1166" s="3" t="s">
        <v>1727</v>
      </c>
      <c r="Q1166" s="3" t="s">
        <v>1274</v>
      </c>
      <c r="R1166" s="3"/>
      <c r="S1166" s="3"/>
      <c r="T1166" s="3"/>
      <c r="U1166" s="3" t="s">
        <v>1643</v>
      </c>
      <c r="V1166" s="3"/>
      <c r="W1166" s="3"/>
      <c r="X1166" s="3"/>
      <c r="Y1166" s="3" t="s">
        <v>1643</v>
      </c>
      <c r="Z1166" s="3" t="s">
        <v>1643</v>
      </c>
      <c r="AA1166" s="3" t="s">
        <v>1727</v>
      </c>
      <c r="AB1166" s="3" t="s">
        <v>1643</v>
      </c>
      <c r="AC1166" s="3" t="s">
        <v>1274</v>
      </c>
      <c r="AD1166" s="3"/>
      <c r="AE1166" s="3"/>
      <c r="AF1166" s="3"/>
      <c r="AG1166" s="3" t="s">
        <v>1727</v>
      </c>
      <c r="AH1166" s="3" t="s">
        <v>1727</v>
      </c>
      <c r="AI1166" s="3" t="s">
        <v>3825</v>
      </c>
      <c r="AJ1166" s="3" t="s">
        <v>3822</v>
      </c>
      <c r="AK1166" s="3"/>
      <c r="AL1166" s="3" t="s">
        <v>3761</v>
      </c>
      <c r="AM1166" s="3" t="s">
        <v>3848</v>
      </c>
      <c r="AN1166" s="3" t="s">
        <v>2817</v>
      </c>
      <c r="AO1166" s="3"/>
      <c r="AP1166" s="3" t="s">
        <v>76</v>
      </c>
    </row>
    <row r="1167" spans="1:42" ht="28.5">
      <c r="A1167" s="3">
        <v>2017</v>
      </c>
      <c r="B1167" s="3" t="s">
        <v>3189</v>
      </c>
      <c r="C1167" s="3" t="s">
        <v>62</v>
      </c>
      <c r="D1167" s="3" t="s">
        <v>489</v>
      </c>
      <c r="E1167" s="3" t="s">
        <v>490</v>
      </c>
      <c r="F1167" s="3" t="s">
        <v>3847</v>
      </c>
      <c r="G1167" s="3"/>
      <c r="H1167" s="3" t="s">
        <v>506</v>
      </c>
      <c r="I1167" s="3" t="s">
        <v>3829</v>
      </c>
      <c r="J1167" s="3" t="s">
        <v>575</v>
      </c>
      <c r="K1167" s="3"/>
      <c r="L1167" s="3" t="s">
        <v>243</v>
      </c>
      <c r="M1167" s="3"/>
      <c r="N1167" s="3"/>
      <c r="O1167" s="3"/>
      <c r="P1167" s="3" t="s">
        <v>243</v>
      </c>
      <c r="Q1167" s="3" t="s">
        <v>1312</v>
      </c>
      <c r="R1167" s="3"/>
      <c r="S1167" s="3"/>
      <c r="T1167" s="3"/>
      <c r="U1167" s="3" t="s">
        <v>243</v>
      </c>
      <c r="V1167" s="3"/>
      <c r="W1167" s="3"/>
      <c r="X1167" s="3"/>
      <c r="Y1167" s="3" t="s">
        <v>1123</v>
      </c>
      <c r="Z1167" s="3" t="s">
        <v>1123</v>
      </c>
      <c r="AA1167" s="3" t="s">
        <v>1122</v>
      </c>
      <c r="AB1167" s="3" t="s">
        <v>243</v>
      </c>
      <c r="AC1167" s="3" t="s">
        <v>1312</v>
      </c>
      <c r="AD1167" s="3"/>
      <c r="AE1167" s="3"/>
      <c r="AF1167" s="3"/>
      <c r="AG1167" s="3" t="s">
        <v>243</v>
      </c>
      <c r="AH1167" s="3" t="s">
        <v>243</v>
      </c>
      <c r="AI1167" s="3" t="s">
        <v>3825</v>
      </c>
      <c r="AJ1167" s="3" t="s">
        <v>3819</v>
      </c>
      <c r="AK1167" s="3"/>
      <c r="AL1167" s="3" t="s">
        <v>3761</v>
      </c>
      <c r="AM1167" s="3" t="s">
        <v>3848</v>
      </c>
      <c r="AN1167" s="3" t="s">
        <v>2817</v>
      </c>
      <c r="AO1167" s="3"/>
      <c r="AP1167" s="3" t="s">
        <v>76</v>
      </c>
    </row>
    <row r="1168" spans="1:42" ht="28.5">
      <c r="A1168" s="3">
        <v>2017</v>
      </c>
      <c r="B1168" s="3" t="s">
        <v>3189</v>
      </c>
      <c r="C1168" s="3" t="s">
        <v>62</v>
      </c>
      <c r="D1168" s="3" t="s">
        <v>106</v>
      </c>
      <c r="E1168" s="3" t="s">
        <v>107</v>
      </c>
      <c r="F1168" s="3" t="s">
        <v>107</v>
      </c>
      <c r="G1168" s="3"/>
      <c r="H1168" s="3" t="s">
        <v>506</v>
      </c>
      <c r="I1168" s="3" t="s">
        <v>3829</v>
      </c>
      <c r="J1168" s="3" t="s">
        <v>575</v>
      </c>
      <c r="K1168" s="3"/>
      <c r="L1168" s="3" t="s">
        <v>1121</v>
      </c>
      <c r="M1168" s="3"/>
      <c r="N1168" s="3"/>
      <c r="O1168" s="3"/>
      <c r="P1168" s="3" t="s">
        <v>1121</v>
      </c>
      <c r="Q1168" s="3" t="s">
        <v>2721</v>
      </c>
      <c r="R1168" s="3"/>
      <c r="S1168" s="3"/>
      <c r="T1168" s="3"/>
      <c r="U1168" s="3" t="s">
        <v>1643</v>
      </c>
      <c r="V1168" s="3"/>
      <c r="W1168" s="3"/>
      <c r="X1168" s="3"/>
      <c r="Y1168" s="3" t="s">
        <v>1643</v>
      </c>
      <c r="Z1168" s="3" t="s">
        <v>1643</v>
      </c>
      <c r="AA1168" s="3" t="s">
        <v>1121</v>
      </c>
      <c r="AB1168" s="3" t="s">
        <v>1727</v>
      </c>
      <c r="AC1168" s="3" t="s">
        <v>2721</v>
      </c>
      <c r="AD1168" s="3"/>
      <c r="AE1168" s="3"/>
      <c r="AF1168" s="3"/>
      <c r="AG1168" s="3" t="s">
        <v>1121</v>
      </c>
      <c r="AH1168" s="3" t="s">
        <v>1121</v>
      </c>
      <c r="AI1168" s="3" t="s">
        <v>3823</v>
      </c>
      <c r="AJ1168" s="3" t="s">
        <v>3824</v>
      </c>
      <c r="AK1168" s="3"/>
      <c r="AL1168" s="3" t="s">
        <v>3761</v>
      </c>
      <c r="AM1168" s="3" t="s">
        <v>3848</v>
      </c>
      <c r="AN1168" s="3" t="s">
        <v>2817</v>
      </c>
      <c r="AO1168" s="3"/>
      <c r="AP1168" s="3" t="s">
        <v>76</v>
      </c>
    </row>
    <row r="1169" spans="1:42" ht="28.5">
      <c r="A1169" s="3">
        <v>2017</v>
      </c>
      <c r="B1169" s="3" t="s">
        <v>3189</v>
      </c>
      <c r="C1169" s="3" t="s">
        <v>62</v>
      </c>
      <c r="D1169" s="3" t="s">
        <v>115</v>
      </c>
      <c r="E1169" s="3" t="s">
        <v>116</v>
      </c>
      <c r="F1169" s="3" t="s">
        <v>116</v>
      </c>
      <c r="G1169" s="3"/>
      <c r="H1169" s="3" t="s">
        <v>506</v>
      </c>
      <c r="I1169" s="3" t="s">
        <v>3829</v>
      </c>
      <c r="J1169" s="3" t="s">
        <v>575</v>
      </c>
      <c r="K1169" s="3"/>
      <c r="L1169" s="3" t="s">
        <v>1122</v>
      </c>
      <c r="M1169" s="3"/>
      <c r="N1169" s="3"/>
      <c r="O1169" s="3"/>
      <c r="P1169" s="3" t="s">
        <v>1122</v>
      </c>
      <c r="Q1169" s="3" t="s">
        <v>1198</v>
      </c>
      <c r="R1169" s="3"/>
      <c r="S1169" s="3"/>
      <c r="T1169" s="3"/>
      <c r="U1169" s="3" t="s">
        <v>243</v>
      </c>
      <c r="V1169" s="3"/>
      <c r="W1169" s="3"/>
      <c r="X1169" s="3"/>
      <c r="Y1169" s="3" t="s">
        <v>243</v>
      </c>
      <c r="Z1169" s="3" t="s">
        <v>243</v>
      </c>
      <c r="AA1169" s="3" t="s">
        <v>1643</v>
      </c>
      <c r="AB1169" s="3" t="s">
        <v>1122</v>
      </c>
      <c r="AC1169" s="3" t="s">
        <v>1198</v>
      </c>
      <c r="AD1169" s="3"/>
      <c r="AE1169" s="3"/>
      <c r="AF1169" s="3"/>
      <c r="AG1169" s="3" t="s">
        <v>1122</v>
      </c>
      <c r="AH1169" s="3" t="s">
        <v>1122</v>
      </c>
      <c r="AI1169" s="3" t="s">
        <v>3825</v>
      </c>
      <c r="AJ1169" s="3" t="s">
        <v>3822</v>
      </c>
      <c r="AK1169" s="3"/>
      <c r="AL1169" s="3" t="s">
        <v>3761</v>
      </c>
      <c r="AM1169" s="3" t="s">
        <v>3848</v>
      </c>
      <c r="AN1169" s="3" t="s">
        <v>2817</v>
      </c>
      <c r="AO1169" s="3"/>
      <c r="AP1169" s="3" t="s">
        <v>76</v>
      </c>
    </row>
    <row r="1170" spans="1:42" ht="28.5">
      <c r="A1170" s="3">
        <v>2017</v>
      </c>
      <c r="B1170" s="3" t="s">
        <v>3189</v>
      </c>
      <c r="C1170" s="3" t="s">
        <v>62</v>
      </c>
      <c r="D1170" s="3" t="s">
        <v>381</v>
      </c>
      <c r="E1170" s="3" t="s">
        <v>382</v>
      </c>
      <c r="F1170" s="3" t="s">
        <v>3835</v>
      </c>
      <c r="G1170" s="3"/>
      <c r="H1170" s="3" t="s">
        <v>506</v>
      </c>
      <c r="I1170" s="3" t="s">
        <v>3829</v>
      </c>
      <c r="J1170" s="3" t="s">
        <v>575</v>
      </c>
      <c r="K1170" s="3"/>
      <c r="L1170" s="3" t="s">
        <v>1122</v>
      </c>
      <c r="M1170" s="3"/>
      <c r="N1170" s="3"/>
      <c r="O1170" s="3"/>
      <c r="P1170" s="3" t="s">
        <v>1122</v>
      </c>
      <c r="Q1170" s="3" t="s">
        <v>95</v>
      </c>
      <c r="R1170" s="3"/>
      <c r="S1170" s="3"/>
      <c r="T1170" s="3"/>
      <c r="U1170" s="3" t="s">
        <v>243</v>
      </c>
      <c r="V1170" s="3"/>
      <c r="W1170" s="3"/>
      <c r="X1170" s="3"/>
      <c r="Y1170" s="3" t="s">
        <v>243</v>
      </c>
      <c r="Z1170" s="3" t="s">
        <v>243</v>
      </c>
      <c r="AA1170" s="3" t="s">
        <v>1643</v>
      </c>
      <c r="AB1170" s="3" t="s">
        <v>1122</v>
      </c>
      <c r="AC1170" s="3" t="s">
        <v>95</v>
      </c>
      <c r="AD1170" s="3"/>
      <c r="AE1170" s="3"/>
      <c r="AF1170" s="3"/>
      <c r="AG1170" s="3" t="s">
        <v>1122</v>
      </c>
      <c r="AH1170" s="3" t="s">
        <v>1122</v>
      </c>
      <c r="AI1170" s="3" t="s">
        <v>3825</v>
      </c>
      <c r="AJ1170" s="3" t="s">
        <v>3819</v>
      </c>
      <c r="AK1170" s="3"/>
      <c r="AL1170" s="3" t="s">
        <v>3761</v>
      </c>
      <c r="AM1170" s="3" t="s">
        <v>3848</v>
      </c>
      <c r="AN1170" s="3" t="s">
        <v>2817</v>
      </c>
      <c r="AO1170" s="3"/>
      <c r="AP1170" s="3" t="s">
        <v>76</v>
      </c>
    </row>
    <row r="1171" spans="1:42" ht="28.5">
      <c r="A1171" s="3">
        <v>2017</v>
      </c>
      <c r="B1171" s="3" t="s">
        <v>3189</v>
      </c>
      <c r="C1171" s="3" t="s">
        <v>62</v>
      </c>
      <c r="D1171" s="3" t="s">
        <v>3826</v>
      </c>
      <c r="E1171" s="3" t="s">
        <v>3827</v>
      </c>
      <c r="F1171" s="3" t="s">
        <v>3836</v>
      </c>
      <c r="G1171" s="3"/>
      <c r="H1171" s="3" t="s">
        <v>66</v>
      </c>
      <c r="I1171" s="3" t="s">
        <v>3829</v>
      </c>
      <c r="J1171" s="3" t="s">
        <v>575</v>
      </c>
      <c r="K1171" s="3"/>
      <c r="L1171" s="3" t="s">
        <v>1122</v>
      </c>
      <c r="M1171" s="3"/>
      <c r="N1171" s="3"/>
      <c r="O1171" s="3"/>
      <c r="P1171" s="3" t="s">
        <v>1122</v>
      </c>
      <c r="Q1171" s="3" t="s">
        <v>1200</v>
      </c>
      <c r="R1171" s="3"/>
      <c r="S1171" s="3"/>
      <c r="T1171" s="3"/>
      <c r="U1171" s="3" t="s">
        <v>243</v>
      </c>
      <c r="V1171" s="3"/>
      <c r="W1171" s="3"/>
      <c r="X1171" s="3"/>
      <c r="Y1171" s="3" t="s">
        <v>1123</v>
      </c>
      <c r="Z1171" s="3" t="s">
        <v>1123</v>
      </c>
      <c r="AA1171" s="3" t="s">
        <v>1122</v>
      </c>
      <c r="AB1171" s="3" t="s">
        <v>243</v>
      </c>
      <c r="AC1171" s="3" t="s">
        <v>1200</v>
      </c>
      <c r="AD1171" s="3"/>
      <c r="AE1171" s="3"/>
      <c r="AF1171" s="3"/>
      <c r="AG1171" s="3" t="s">
        <v>1122</v>
      </c>
      <c r="AH1171" s="3" t="s">
        <v>1122</v>
      </c>
      <c r="AI1171" s="3" t="s">
        <v>3845</v>
      </c>
      <c r="AJ1171" s="3" t="s">
        <v>3819</v>
      </c>
      <c r="AK1171" s="3"/>
      <c r="AL1171" s="3" t="s">
        <v>3761</v>
      </c>
      <c r="AM1171" s="3" t="s">
        <v>3848</v>
      </c>
      <c r="AN1171" s="3" t="s">
        <v>2817</v>
      </c>
      <c r="AO1171" s="3"/>
      <c r="AP1171" s="3" t="s">
        <v>76</v>
      </c>
    </row>
    <row r="1172" spans="1:42" ht="28.5">
      <c r="A1172" s="3">
        <v>2017</v>
      </c>
      <c r="B1172" s="3" t="s">
        <v>3189</v>
      </c>
      <c r="C1172" s="3" t="s">
        <v>62</v>
      </c>
      <c r="D1172" s="3" t="s">
        <v>3558</v>
      </c>
      <c r="E1172" s="3" t="s">
        <v>3559</v>
      </c>
      <c r="F1172" s="3" t="s">
        <v>3840</v>
      </c>
      <c r="G1172" s="3"/>
      <c r="H1172" s="3" t="s">
        <v>506</v>
      </c>
      <c r="I1172" s="3" t="s">
        <v>3829</v>
      </c>
      <c r="J1172" s="3" t="s">
        <v>575</v>
      </c>
      <c r="K1172" s="3"/>
      <c r="L1172" s="3" t="s">
        <v>1643</v>
      </c>
      <c r="M1172" s="3"/>
      <c r="N1172" s="3"/>
      <c r="O1172" s="3"/>
      <c r="P1172" s="3" t="s">
        <v>1643</v>
      </c>
      <c r="Q1172" s="3" t="s">
        <v>1346</v>
      </c>
      <c r="R1172" s="3"/>
      <c r="S1172" s="3"/>
      <c r="T1172" s="3"/>
      <c r="U1172" s="3" t="s">
        <v>1122</v>
      </c>
      <c r="V1172" s="3"/>
      <c r="W1172" s="3"/>
      <c r="X1172" s="3"/>
      <c r="Y1172" s="3" t="s">
        <v>243</v>
      </c>
      <c r="Z1172" s="3" t="s">
        <v>1122</v>
      </c>
      <c r="AA1172" s="3" t="s">
        <v>1643</v>
      </c>
      <c r="AB1172" s="3" t="s">
        <v>1122</v>
      </c>
      <c r="AC1172" s="3" t="s">
        <v>1346</v>
      </c>
      <c r="AD1172" s="3"/>
      <c r="AE1172" s="3"/>
      <c r="AF1172" s="3"/>
      <c r="AG1172" s="3" t="s">
        <v>1643</v>
      </c>
      <c r="AH1172" s="3" t="s">
        <v>1643</v>
      </c>
      <c r="AI1172" s="3" t="s">
        <v>3825</v>
      </c>
      <c r="AJ1172" s="3" t="s">
        <v>3822</v>
      </c>
      <c r="AK1172" s="3"/>
      <c r="AL1172" s="3" t="s">
        <v>3761</v>
      </c>
      <c r="AM1172" s="3" t="s">
        <v>3848</v>
      </c>
      <c r="AN1172" s="3" t="s">
        <v>2817</v>
      </c>
      <c r="AO1172" s="3"/>
      <c r="AP1172" s="3" t="s">
        <v>76</v>
      </c>
    </row>
    <row r="1173" spans="1:42" ht="28.5">
      <c r="A1173" s="3">
        <v>2017</v>
      </c>
      <c r="B1173" s="3" t="s">
        <v>3189</v>
      </c>
      <c r="C1173" s="3" t="s">
        <v>62</v>
      </c>
      <c r="D1173" s="3" t="s">
        <v>201</v>
      </c>
      <c r="E1173" s="3" t="s">
        <v>202</v>
      </c>
      <c r="F1173" s="3" t="s">
        <v>202</v>
      </c>
      <c r="G1173" s="3"/>
      <c r="H1173" s="3" t="s">
        <v>66</v>
      </c>
      <c r="I1173" s="3" t="s">
        <v>3829</v>
      </c>
      <c r="J1173" s="3" t="s">
        <v>575</v>
      </c>
      <c r="K1173" s="3"/>
      <c r="L1173" s="3" t="s">
        <v>1121</v>
      </c>
      <c r="M1173" s="3"/>
      <c r="N1173" s="3"/>
      <c r="O1173" s="3"/>
      <c r="P1173" s="3" t="s">
        <v>1121</v>
      </c>
      <c r="Q1173" s="3" t="s">
        <v>2721</v>
      </c>
      <c r="R1173" s="3"/>
      <c r="S1173" s="3"/>
      <c r="T1173" s="3"/>
      <c r="U1173" s="3" t="s">
        <v>1643</v>
      </c>
      <c r="V1173" s="3"/>
      <c r="W1173" s="3"/>
      <c r="X1173" s="3"/>
      <c r="Y1173" s="3" t="s">
        <v>1062</v>
      </c>
      <c r="Z1173" s="3" t="s">
        <v>1768</v>
      </c>
      <c r="AA1173" s="3" t="s">
        <v>1841</v>
      </c>
      <c r="AB1173" s="3" t="s">
        <v>1727</v>
      </c>
      <c r="AC1173" s="3" t="s">
        <v>2721</v>
      </c>
      <c r="AD1173" s="3"/>
      <c r="AE1173" s="3"/>
      <c r="AF1173" s="3"/>
      <c r="AG1173" s="3" t="s">
        <v>1121</v>
      </c>
      <c r="AH1173" s="3" t="s">
        <v>1121</v>
      </c>
      <c r="AI1173" s="3" t="s">
        <v>3823</v>
      </c>
      <c r="AJ1173" s="3" t="s">
        <v>3824</v>
      </c>
      <c r="AK1173" s="3"/>
      <c r="AL1173" s="3" t="s">
        <v>3761</v>
      </c>
      <c r="AM1173" s="3" t="s">
        <v>3848</v>
      </c>
      <c r="AN1173" s="3" t="s">
        <v>2817</v>
      </c>
      <c r="AO1173" s="3"/>
      <c r="AP1173" s="3" t="s">
        <v>76</v>
      </c>
    </row>
    <row r="1174" spans="1:42" ht="28.5">
      <c r="A1174" s="3">
        <v>2018</v>
      </c>
      <c r="B1174" s="3" t="s">
        <v>3189</v>
      </c>
      <c r="C1174" s="3" t="s">
        <v>62</v>
      </c>
      <c r="D1174" s="3" t="s">
        <v>63</v>
      </c>
      <c r="E1174" s="3" t="s">
        <v>64</v>
      </c>
      <c r="F1174" s="3" t="s">
        <v>64</v>
      </c>
      <c r="G1174" s="3"/>
      <c r="H1174" s="3" t="s">
        <v>66</v>
      </c>
      <c r="I1174" s="3" t="s">
        <v>3829</v>
      </c>
      <c r="J1174" s="3" t="s">
        <v>575</v>
      </c>
      <c r="K1174" s="3"/>
      <c r="L1174" s="3" t="s">
        <v>1122</v>
      </c>
      <c r="M1174" s="3"/>
      <c r="N1174" s="3"/>
      <c r="O1174" s="3"/>
      <c r="P1174" s="3" t="s">
        <v>1122</v>
      </c>
      <c r="Q1174" s="3" t="s">
        <v>1198</v>
      </c>
      <c r="R1174" s="3"/>
      <c r="S1174" s="3"/>
      <c r="T1174" s="3"/>
      <c r="U1174" s="3" t="s">
        <v>243</v>
      </c>
      <c r="V1174" s="3"/>
      <c r="W1174" s="3"/>
      <c r="X1174" s="3"/>
      <c r="Y1174" s="3" t="s">
        <v>243</v>
      </c>
      <c r="Z1174" s="3" t="s">
        <v>243</v>
      </c>
      <c r="AA1174" s="3" t="s">
        <v>1122</v>
      </c>
      <c r="AB1174" s="3" t="s">
        <v>1122</v>
      </c>
      <c r="AC1174" s="3" t="s">
        <v>1198</v>
      </c>
      <c r="AD1174" s="3"/>
      <c r="AE1174" s="3"/>
      <c r="AF1174" s="3"/>
      <c r="AG1174" s="3" t="s">
        <v>1122</v>
      </c>
      <c r="AH1174" s="3" t="s">
        <v>1122</v>
      </c>
      <c r="AI1174" s="3" t="s">
        <v>3845</v>
      </c>
      <c r="AJ1174" s="3" t="s">
        <v>3822</v>
      </c>
      <c r="AK1174" s="3"/>
      <c r="AL1174" s="3" t="s">
        <v>3761</v>
      </c>
      <c r="AM1174" s="3" t="s">
        <v>3849</v>
      </c>
      <c r="AN1174" s="3" t="s">
        <v>2854</v>
      </c>
      <c r="AO1174" s="3"/>
      <c r="AP1174" s="3" t="s">
        <v>76</v>
      </c>
    </row>
    <row r="1175" spans="1:42" ht="28.5">
      <c r="A1175" s="3">
        <v>2018</v>
      </c>
      <c r="B1175" s="3" t="s">
        <v>3189</v>
      </c>
      <c r="C1175" s="3" t="s">
        <v>62</v>
      </c>
      <c r="D1175" s="3" t="s">
        <v>489</v>
      </c>
      <c r="E1175" s="3" t="s">
        <v>490</v>
      </c>
      <c r="F1175" s="3" t="s">
        <v>3802</v>
      </c>
      <c r="G1175" s="3"/>
      <c r="H1175" s="3" t="s">
        <v>506</v>
      </c>
      <c r="I1175" s="3" t="s">
        <v>3829</v>
      </c>
      <c r="J1175" s="3" t="s">
        <v>575</v>
      </c>
      <c r="K1175" s="3"/>
      <c r="L1175" s="3" t="s">
        <v>1121</v>
      </c>
      <c r="M1175" s="3"/>
      <c r="N1175" s="3"/>
      <c r="O1175" s="3"/>
      <c r="P1175" s="3" t="s">
        <v>1121</v>
      </c>
      <c r="Q1175" s="3" t="s">
        <v>2721</v>
      </c>
      <c r="R1175" s="3"/>
      <c r="S1175" s="3"/>
      <c r="T1175" s="3"/>
      <c r="U1175" s="3" t="s">
        <v>1643</v>
      </c>
      <c r="V1175" s="3"/>
      <c r="W1175" s="3"/>
      <c r="X1175" s="3"/>
      <c r="Y1175" s="3" t="s">
        <v>1727</v>
      </c>
      <c r="Z1175" s="3" t="s">
        <v>1121</v>
      </c>
      <c r="AA1175" s="3" t="s">
        <v>1768</v>
      </c>
      <c r="AB1175" s="3" t="s">
        <v>1727</v>
      </c>
      <c r="AC1175" s="3" t="s">
        <v>2721</v>
      </c>
      <c r="AD1175" s="3"/>
      <c r="AE1175" s="3"/>
      <c r="AF1175" s="3"/>
      <c r="AG1175" s="3" t="s">
        <v>1121</v>
      </c>
      <c r="AH1175" s="3" t="s">
        <v>1121</v>
      </c>
      <c r="AI1175" s="3" t="s">
        <v>3823</v>
      </c>
      <c r="AJ1175" s="3" t="s">
        <v>3824</v>
      </c>
      <c r="AK1175" s="3"/>
      <c r="AL1175" s="3" t="s">
        <v>3761</v>
      </c>
      <c r="AM1175" s="3" t="s">
        <v>3849</v>
      </c>
      <c r="AN1175" s="3" t="s">
        <v>2854</v>
      </c>
      <c r="AO1175" s="3"/>
      <c r="AP1175" s="3" t="s">
        <v>76</v>
      </c>
    </row>
    <row r="1176" spans="1:42" ht="28.5">
      <c r="A1176" s="3">
        <v>2018</v>
      </c>
      <c r="B1176" s="3" t="s">
        <v>3189</v>
      </c>
      <c r="C1176" s="3" t="s">
        <v>62</v>
      </c>
      <c r="D1176" s="3" t="s">
        <v>3850</v>
      </c>
      <c r="E1176" s="3" t="s">
        <v>3851</v>
      </c>
      <c r="F1176" s="3" t="s">
        <v>3851</v>
      </c>
      <c r="G1176" s="3"/>
      <c r="H1176" s="3" t="s">
        <v>66</v>
      </c>
      <c r="I1176" s="3" t="s">
        <v>3829</v>
      </c>
      <c r="J1176" s="3" t="s">
        <v>575</v>
      </c>
      <c r="K1176" s="3"/>
      <c r="L1176" s="3" t="s">
        <v>1122</v>
      </c>
      <c r="M1176" s="3"/>
      <c r="N1176" s="3"/>
      <c r="O1176" s="3"/>
      <c r="P1176" s="3" t="s">
        <v>1122</v>
      </c>
      <c r="Q1176" s="3" t="s">
        <v>1200</v>
      </c>
      <c r="R1176" s="3"/>
      <c r="S1176" s="3"/>
      <c r="T1176" s="3"/>
      <c r="U1176" s="3" t="s">
        <v>243</v>
      </c>
      <c r="V1176" s="3"/>
      <c r="W1176" s="3"/>
      <c r="X1176" s="3"/>
      <c r="Y1176" s="3" t="s">
        <v>1123</v>
      </c>
      <c r="Z1176" s="3" t="s">
        <v>1123</v>
      </c>
      <c r="AA1176" s="3" t="s">
        <v>1122</v>
      </c>
      <c r="AB1176" s="3" t="s">
        <v>243</v>
      </c>
      <c r="AC1176" s="3" t="s">
        <v>1200</v>
      </c>
      <c r="AD1176" s="3"/>
      <c r="AE1176" s="3"/>
      <c r="AF1176" s="3"/>
      <c r="AG1176" s="3" t="s">
        <v>1122</v>
      </c>
      <c r="AH1176" s="3" t="s">
        <v>1122</v>
      </c>
      <c r="AI1176" s="3" t="s">
        <v>3845</v>
      </c>
      <c r="AJ1176" s="3" t="s">
        <v>3819</v>
      </c>
      <c r="AK1176" s="3"/>
      <c r="AL1176" s="3" t="s">
        <v>3761</v>
      </c>
      <c r="AM1176" s="3" t="s">
        <v>3849</v>
      </c>
      <c r="AN1176" s="3" t="s">
        <v>2854</v>
      </c>
      <c r="AO1176" s="3"/>
      <c r="AP1176" s="3" t="s">
        <v>76</v>
      </c>
    </row>
    <row r="1177" spans="1:42" ht="28.5">
      <c r="A1177" s="3">
        <v>2018</v>
      </c>
      <c r="B1177" s="3" t="s">
        <v>3189</v>
      </c>
      <c r="C1177" s="3" t="s">
        <v>62</v>
      </c>
      <c r="D1177" s="3" t="s">
        <v>106</v>
      </c>
      <c r="E1177" s="3" t="s">
        <v>107</v>
      </c>
      <c r="F1177" s="3" t="s">
        <v>107</v>
      </c>
      <c r="G1177" s="3"/>
      <c r="H1177" s="3" t="s">
        <v>506</v>
      </c>
      <c r="I1177" s="3" t="s">
        <v>3829</v>
      </c>
      <c r="J1177" s="3" t="s">
        <v>575</v>
      </c>
      <c r="K1177" s="3"/>
      <c r="L1177" s="3" t="s">
        <v>1121</v>
      </c>
      <c r="M1177" s="3"/>
      <c r="N1177" s="3"/>
      <c r="O1177" s="3"/>
      <c r="P1177" s="3" t="s">
        <v>1121</v>
      </c>
      <c r="Q1177" s="3" t="s">
        <v>2721</v>
      </c>
      <c r="R1177" s="3"/>
      <c r="S1177" s="3"/>
      <c r="T1177" s="3"/>
      <c r="U1177" s="3" t="s">
        <v>1643</v>
      </c>
      <c r="V1177" s="3"/>
      <c r="W1177" s="3"/>
      <c r="X1177" s="3"/>
      <c r="Y1177" s="3" t="s">
        <v>1643</v>
      </c>
      <c r="Z1177" s="3" t="s">
        <v>1727</v>
      </c>
      <c r="AA1177" s="3" t="s">
        <v>1062</v>
      </c>
      <c r="AB1177" s="3" t="s">
        <v>1727</v>
      </c>
      <c r="AC1177" s="3" t="s">
        <v>2721</v>
      </c>
      <c r="AD1177" s="3"/>
      <c r="AE1177" s="3"/>
      <c r="AF1177" s="3"/>
      <c r="AG1177" s="3" t="s">
        <v>1121</v>
      </c>
      <c r="AH1177" s="3" t="s">
        <v>1121</v>
      </c>
      <c r="AI1177" s="3" t="s">
        <v>3825</v>
      </c>
      <c r="AJ1177" s="3" t="s">
        <v>3822</v>
      </c>
      <c r="AK1177" s="3"/>
      <c r="AL1177" s="3" t="s">
        <v>3761</v>
      </c>
      <c r="AM1177" s="3" t="s">
        <v>3849</v>
      </c>
      <c r="AN1177" s="3" t="s">
        <v>2854</v>
      </c>
      <c r="AO1177" s="3"/>
      <c r="AP1177" s="3" t="s">
        <v>76</v>
      </c>
    </row>
    <row r="1178" spans="1:42" ht="28.5">
      <c r="A1178" s="3">
        <v>2018</v>
      </c>
      <c r="B1178" s="3" t="s">
        <v>3189</v>
      </c>
      <c r="C1178" s="3" t="s">
        <v>62</v>
      </c>
      <c r="D1178" s="3" t="s">
        <v>115</v>
      </c>
      <c r="E1178" s="3" t="s">
        <v>116</v>
      </c>
      <c r="F1178" s="3" t="s">
        <v>3852</v>
      </c>
      <c r="G1178" s="3"/>
      <c r="H1178" s="3" t="s">
        <v>506</v>
      </c>
      <c r="I1178" s="3" t="s">
        <v>3829</v>
      </c>
      <c r="J1178" s="3" t="s">
        <v>575</v>
      </c>
      <c r="K1178" s="3"/>
      <c r="L1178" s="3" t="s">
        <v>1122</v>
      </c>
      <c r="M1178" s="3"/>
      <c r="N1178" s="3"/>
      <c r="O1178" s="3"/>
      <c r="P1178" s="3" t="s">
        <v>1122</v>
      </c>
      <c r="Q1178" s="3" t="s">
        <v>1200</v>
      </c>
      <c r="R1178" s="3"/>
      <c r="S1178" s="3"/>
      <c r="T1178" s="3"/>
      <c r="U1178" s="3" t="s">
        <v>243</v>
      </c>
      <c r="V1178" s="3"/>
      <c r="W1178" s="3"/>
      <c r="X1178" s="3"/>
      <c r="Y1178" s="3" t="s">
        <v>1123</v>
      </c>
      <c r="Z1178" s="3" t="s">
        <v>243</v>
      </c>
      <c r="AA1178" s="3" t="s">
        <v>1122</v>
      </c>
      <c r="AB1178" s="3" t="s">
        <v>243</v>
      </c>
      <c r="AC1178" s="3" t="s">
        <v>1200</v>
      </c>
      <c r="AD1178" s="3"/>
      <c r="AE1178" s="3"/>
      <c r="AF1178" s="3"/>
      <c r="AG1178" s="3" t="s">
        <v>1122</v>
      </c>
      <c r="AH1178" s="3" t="s">
        <v>1122</v>
      </c>
      <c r="AI1178" s="3" t="s">
        <v>3825</v>
      </c>
      <c r="AJ1178" s="3" t="s">
        <v>3819</v>
      </c>
      <c r="AK1178" s="3"/>
      <c r="AL1178" s="3" t="s">
        <v>3761</v>
      </c>
      <c r="AM1178" s="3" t="s">
        <v>3849</v>
      </c>
      <c r="AN1178" s="3" t="s">
        <v>2854</v>
      </c>
      <c r="AO1178" s="3"/>
      <c r="AP1178" s="3" t="s">
        <v>76</v>
      </c>
    </row>
    <row r="1179" spans="1:42" ht="28.5">
      <c r="A1179" s="3">
        <v>2018</v>
      </c>
      <c r="B1179" s="3" t="s">
        <v>3189</v>
      </c>
      <c r="C1179" s="3" t="s">
        <v>62</v>
      </c>
      <c r="D1179" s="3" t="s">
        <v>3853</v>
      </c>
      <c r="E1179" s="3" t="s">
        <v>3854</v>
      </c>
      <c r="F1179" s="3" t="s">
        <v>3855</v>
      </c>
      <c r="G1179" s="3"/>
      <c r="H1179" s="3" t="s">
        <v>66</v>
      </c>
      <c r="I1179" s="3" t="s">
        <v>3829</v>
      </c>
      <c r="J1179" s="3" t="s">
        <v>575</v>
      </c>
      <c r="K1179" s="3"/>
      <c r="L1179" s="3" t="s">
        <v>243</v>
      </c>
      <c r="M1179" s="3"/>
      <c r="N1179" s="3"/>
      <c r="O1179" s="3"/>
      <c r="P1179" s="3" t="s">
        <v>243</v>
      </c>
      <c r="Q1179" s="3" t="s">
        <v>1264</v>
      </c>
      <c r="R1179" s="3"/>
      <c r="S1179" s="3"/>
      <c r="T1179" s="3"/>
      <c r="U1179" s="3" t="s">
        <v>1123</v>
      </c>
      <c r="V1179" s="3"/>
      <c r="W1179" s="3"/>
      <c r="X1179" s="3"/>
      <c r="Y1179" s="3" t="s">
        <v>1021</v>
      </c>
      <c r="Z1179" s="3" t="s">
        <v>1021</v>
      </c>
      <c r="AA1179" s="3" t="s">
        <v>243</v>
      </c>
      <c r="AB1179" s="3" t="s">
        <v>1123</v>
      </c>
      <c r="AC1179" s="3" t="s">
        <v>1264</v>
      </c>
      <c r="AD1179" s="3"/>
      <c r="AE1179" s="3"/>
      <c r="AF1179" s="3"/>
      <c r="AG1179" s="3" t="s">
        <v>243</v>
      </c>
      <c r="AH1179" s="3" t="s">
        <v>243</v>
      </c>
      <c r="AI1179" s="3" t="s">
        <v>3845</v>
      </c>
      <c r="AJ1179" s="3" t="s">
        <v>3819</v>
      </c>
      <c r="AK1179" s="3"/>
      <c r="AL1179" s="3" t="s">
        <v>3761</v>
      </c>
      <c r="AM1179" s="3" t="s">
        <v>3849</v>
      </c>
      <c r="AN1179" s="3" t="s">
        <v>2854</v>
      </c>
      <c r="AO1179" s="3"/>
      <c r="AP1179" s="3" t="s">
        <v>76</v>
      </c>
    </row>
    <row r="1180" spans="1:42" ht="28.5">
      <c r="A1180" s="3">
        <v>2018</v>
      </c>
      <c r="B1180" s="3" t="s">
        <v>3189</v>
      </c>
      <c r="C1180" s="3" t="s">
        <v>62</v>
      </c>
      <c r="D1180" s="3" t="s">
        <v>381</v>
      </c>
      <c r="E1180" s="3" t="s">
        <v>382</v>
      </c>
      <c r="F1180" s="3" t="s">
        <v>3835</v>
      </c>
      <c r="G1180" s="3"/>
      <c r="H1180" s="3" t="s">
        <v>506</v>
      </c>
      <c r="I1180" s="3" t="s">
        <v>3829</v>
      </c>
      <c r="J1180" s="3" t="s">
        <v>575</v>
      </c>
      <c r="K1180" s="3"/>
      <c r="L1180" s="3" t="s">
        <v>1643</v>
      </c>
      <c r="M1180" s="3"/>
      <c r="N1180" s="3"/>
      <c r="O1180" s="3"/>
      <c r="P1180" s="3" t="s">
        <v>1643</v>
      </c>
      <c r="Q1180" s="3" t="s">
        <v>262</v>
      </c>
      <c r="R1180" s="3"/>
      <c r="S1180" s="3"/>
      <c r="T1180" s="3"/>
      <c r="U1180" s="3" t="s">
        <v>1122</v>
      </c>
      <c r="V1180" s="3"/>
      <c r="W1180" s="3"/>
      <c r="X1180" s="3"/>
      <c r="Y1180" s="3" t="s">
        <v>1122</v>
      </c>
      <c r="Z1180" s="3" t="s">
        <v>1122</v>
      </c>
      <c r="AA1180" s="3" t="s">
        <v>1727</v>
      </c>
      <c r="AB1180" s="3" t="s">
        <v>1643</v>
      </c>
      <c r="AC1180" s="3" t="s">
        <v>262</v>
      </c>
      <c r="AD1180" s="3"/>
      <c r="AE1180" s="3"/>
      <c r="AF1180" s="3"/>
      <c r="AG1180" s="3" t="s">
        <v>1643</v>
      </c>
      <c r="AH1180" s="3" t="s">
        <v>1643</v>
      </c>
      <c r="AI1180" s="3" t="s">
        <v>3825</v>
      </c>
      <c r="AJ1180" s="3" t="s">
        <v>3822</v>
      </c>
      <c r="AK1180" s="3"/>
      <c r="AL1180" s="3" t="s">
        <v>3761</v>
      </c>
      <c r="AM1180" s="3" t="s">
        <v>3849</v>
      </c>
      <c r="AN1180" s="3" t="s">
        <v>2854</v>
      </c>
      <c r="AO1180" s="3"/>
      <c r="AP1180" s="3" t="s">
        <v>76</v>
      </c>
    </row>
    <row r="1181" spans="1:42" ht="28.5">
      <c r="A1181" s="3">
        <v>2018</v>
      </c>
      <c r="B1181" s="3" t="s">
        <v>3189</v>
      </c>
      <c r="C1181" s="3" t="s">
        <v>62</v>
      </c>
      <c r="D1181" s="3" t="s">
        <v>3826</v>
      </c>
      <c r="E1181" s="3" t="s">
        <v>3827</v>
      </c>
      <c r="F1181" s="3" t="s">
        <v>3836</v>
      </c>
      <c r="G1181" s="3"/>
      <c r="H1181" s="3" t="s">
        <v>66</v>
      </c>
      <c r="I1181" s="3" t="s">
        <v>3829</v>
      </c>
      <c r="J1181" s="3" t="s">
        <v>575</v>
      </c>
      <c r="K1181" s="3"/>
      <c r="L1181" s="3" t="s">
        <v>1122</v>
      </c>
      <c r="M1181" s="3"/>
      <c r="N1181" s="3"/>
      <c r="O1181" s="3"/>
      <c r="P1181" s="3" t="s">
        <v>1122</v>
      </c>
      <c r="Q1181" s="3" t="s">
        <v>1367</v>
      </c>
      <c r="R1181" s="3"/>
      <c r="S1181" s="3"/>
      <c r="T1181" s="3"/>
      <c r="U1181" s="3" t="s">
        <v>243</v>
      </c>
      <c r="V1181" s="3"/>
      <c r="W1181" s="3"/>
      <c r="X1181" s="3"/>
      <c r="Y1181" s="3" t="s">
        <v>243</v>
      </c>
      <c r="Z1181" s="3" t="s">
        <v>1123</v>
      </c>
      <c r="AA1181" s="3" t="s">
        <v>1122</v>
      </c>
      <c r="AB1181" s="3" t="s">
        <v>243</v>
      </c>
      <c r="AC1181" s="3" t="s">
        <v>1367</v>
      </c>
      <c r="AD1181" s="3"/>
      <c r="AE1181" s="3"/>
      <c r="AF1181" s="3"/>
      <c r="AG1181" s="3" t="s">
        <v>1122</v>
      </c>
      <c r="AH1181" s="3" t="s">
        <v>1122</v>
      </c>
      <c r="AI1181" s="3" t="s">
        <v>3845</v>
      </c>
      <c r="AJ1181" s="3" t="s">
        <v>3819</v>
      </c>
      <c r="AK1181" s="3"/>
      <c r="AL1181" s="3" t="s">
        <v>3761</v>
      </c>
      <c r="AM1181" s="3" t="s">
        <v>3849</v>
      </c>
      <c r="AN1181" s="3" t="s">
        <v>2854</v>
      </c>
      <c r="AO1181" s="3"/>
      <c r="AP1181" s="3" t="s">
        <v>76</v>
      </c>
    </row>
    <row r="1182" spans="1:42" ht="28.5">
      <c r="A1182" s="3">
        <v>2018</v>
      </c>
      <c r="B1182" s="3" t="s">
        <v>3189</v>
      </c>
      <c r="C1182" s="3" t="s">
        <v>62</v>
      </c>
      <c r="D1182" s="3" t="s">
        <v>3558</v>
      </c>
      <c r="E1182" s="3" t="s">
        <v>3559</v>
      </c>
      <c r="F1182" s="3" t="s">
        <v>3840</v>
      </c>
      <c r="G1182" s="3"/>
      <c r="H1182" s="3" t="s">
        <v>506</v>
      </c>
      <c r="I1182" s="3" t="s">
        <v>3829</v>
      </c>
      <c r="J1182" s="3" t="s">
        <v>575</v>
      </c>
      <c r="K1182" s="3"/>
      <c r="L1182" s="3" t="s">
        <v>1643</v>
      </c>
      <c r="M1182" s="3"/>
      <c r="N1182" s="3"/>
      <c r="O1182" s="3"/>
      <c r="P1182" s="3" t="s">
        <v>1643</v>
      </c>
      <c r="Q1182" s="3" t="s">
        <v>348</v>
      </c>
      <c r="R1182" s="3"/>
      <c r="S1182" s="3"/>
      <c r="T1182" s="3"/>
      <c r="U1182" s="3" t="s">
        <v>1122</v>
      </c>
      <c r="V1182" s="3"/>
      <c r="W1182" s="3"/>
      <c r="X1182" s="3"/>
      <c r="Y1182" s="3" t="s">
        <v>1122</v>
      </c>
      <c r="Z1182" s="3" t="s">
        <v>1122</v>
      </c>
      <c r="AA1182" s="3" t="s">
        <v>1727</v>
      </c>
      <c r="AB1182" s="3" t="s">
        <v>1643</v>
      </c>
      <c r="AC1182" s="3" t="s">
        <v>348</v>
      </c>
      <c r="AD1182" s="3"/>
      <c r="AE1182" s="3"/>
      <c r="AF1182" s="3"/>
      <c r="AG1182" s="3" t="s">
        <v>1643</v>
      </c>
      <c r="AH1182" s="3" t="s">
        <v>1643</v>
      </c>
      <c r="AI1182" s="3" t="s">
        <v>3825</v>
      </c>
      <c r="AJ1182" s="3" t="s">
        <v>3822</v>
      </c>
      <c r="AK1182" s="3"/>
      <c r="AL1182" s="3" t="s">
        <v>3761</v>
      </c>
      <c r="AM1182" s="3" t="s">
        <v>3849</v>
      </c>
      <c r="AN1182" s="3" t="s">
        <v>2854</v>
      </c>
      <c r="AO1182" s="3"/>
      <c r="AP1182" s="3" t="s">
        <v>76</v>
      </c>
    </row>
    <row r="1183" spans="1:42" ht="28.5">
      <c r="A1183" s="3">
        <v>2018</v>
      </c>
      <c r="B1183" s="3" t="s">
        <v>3189</v>
      </c>
      <c r="C1183" s="3" t="s">
        <v>62</v>
      </c>
      <c r="D1183" s="3" t="s">
        <v>201</v>
      </c>
      <c r="E1183" s="3" t="s">
        <v>202</v>
      </c>
      <c r="F1183" s="3" t="s">
        <v>202</v>
      </c>
      <c r="G1183" s="3"/>
      <c r="H1183" s="3" t="s">
        <v>66</v>
      </c>
      <c r="I1183" s="3" t="s">
        <v>3829</v>
      </c>
      <c r="J1183" s="3" t="s">
        <v>575</v>
      </c>
      <c r="K1183" s="3"/>
      <c r="L1183" s="3" t="s">
        <v>1121</v>
      </c>
      <c r="M1183" s="3"/>
      <c r="N1183" s="3"/>
      <c r="O1183" s="3"/>
      <c r="P1183" s="3" t="s">
        <v>1121</v>
      </c>
      <c r="Q1183" s="3" t="s">
        <v>2721</v>
      </c>
      <c r="R1183" s="3"/>
      <c r="S1183" s="3"/>
      <c r="T1183" s="3"/>
      <c r="U1183" s="3" t="s">
        <v>1643</v>
      </c>
      <c r="V1183" s="3"/>
      <c r="W1183" s="3"/>
      <c r="X1183" s="3"/>
      <c r="Y1183" s="3" t="s">
        <v>1121</v>
      </c>
      <c r="Z1183" s="3" t="s">
        <v>1121</v>
      </c>
      <c r="AA1183" s="3" t="s">
        <v>1768</v>
      </c>
      <c r="AB1183" s="3" t="s">
        <v>1727</v>
      </c>
      <c r="AC1183" s="3" t="s">
        <v>2721</v>
      </c>
      <c r="AD1183" s="3"/>
      <c r="AE1183" s="3"/>
      <c r="AF1183" s="3"/>
      <c r="AG1183" s="3" t="s">
        <v>1121</v>
      </c>
      <c r="AH1183" s="3" t="s">
        <v>1121</v>
      </c>
      <c r="AI1183" s="3" t="s">
        <v>3823</v>
      </c>
      <c r="AJ1183" s="3" t="s">
        <v>3824</v>
      </c>
      <c r="AK1183" s="3"/>
      <c r="AL1183" s="3" t="s">
        <v>3761</v>
      </c>
      <c r="AM1183" s="3" t="s">
        <v>3849</v>
      </c>
      <c r="AN1183" s="3" t="s">
        <v>2854</v>
      </c>
      <c r="AO1183" s="3"/>
      <c r="AP1183" s="3" t="s">
        <v>76</v>
      </c>
    </row>
    <row r="1184" spans="1:42" ht="28.5">
      <c r="A1184" s="3">
        <v>2019</v>
      </c>
      <c r="B1184" s="3" t="s">
        <v>3189</v>
      </c>
      <c r="C1184" s="3" t="s">
        <v>62</v>
      </c>
      <c r="D1184" s="3" t="s">
        <v>63</v>
      </c>
      <c r="E1184" s="3" t="s">
        <v>64</v>
      </c>
      <c r="F1184" s="3" t="s">
        <v>64</v>
      </c>
      <c r="G1184" s="3"/>
      <c r="H1184" s="3" t="s">
        <v>66</v>
      </c>
      <c r="I1184" s="3" t="s">
        <v>3829</v>
      </c>
      <c r="J1184" s="3" t="s">
        <v>575</v>
      </c>
      <c r="K1184" s="3"/>
      <c r="L1184" s="3" t="s">
        <v>1643</v>
      </c>
      <c r="M1184" s="3"/>
      <c r="N1184" s="3"/>
      <c r="O1184" s="3"/>
      <c r="P1184" s="3" t="s">
        <v>1643</v>
      </c>
      <c r="Q1184" s="3" t="s">
        <v>262</v>
      </c>
      <c r="R1184" s="3"/>
      <c r="S1184" s="3"/>
      <c r="T1184" s="3"/>
      <c r="U1184" s="3" t="s">
        <v>1122</v>
      </c>
      <c r="V1184" s="3"/>
      <c r="W1184" s="3"/>
      <c r="X1184" s="3"/>
      <c r="Y1184" s="3" t="s">
        <v>1122</v>
      </c>
      <c r="Z1184" s="3" t="s">
        <v>1122</v>
      </c>
      <c r="AA1184" s="3" t="s">
        <v>1643</v>
      </c>
      <c r="AB1184" s="3" t="s">
        <v>1643</v>
      </c>
      <c r="AC1184" s="3" t="s">
        <v>262</v>
      </c>
      <c r="AD1184" s="3"/>
      <c r="AE1184" s="3"/>
      <c r="AF1184" s="3"/>
      <c r="AG1184" s="3" t="s">
        <v>1643</v>
      </c>
      <c r="AH1184" s="3" t="s">
        <v>1643</v>
      </c>
      <c r="AI1184" s="3" t="s">
        <v>3845</v>
      </c>
      <c r="AJ1184" s="3" t="s">
        <v>3822</v>
      </c>
      <c r="AK1184" s="3"/>
      <c r="AL1184" s="3" t="s">
        <v>3761</v>
      </c>
      <c r="AM1184" s="3" t="s">
        <v>3856</v>
      </c>
      <c r="AN1184" s="3" t="s">
        <v>2893</v>
      </c>
      <c r="AO1184" s="3"/>
      <c r="AP1184" s="3" t="s">
        <v>76</v>
      </c>
    </row>
    <row r="1185" spans="1:42" ht="28.5">
      <c r="A1185" s="3">
        <v>2019</v>
      </c>
      <c r="B1185" s="3" t="s">
        <v>3189</v>
      </c>
      <c r="C1185" s="3" t="s">
        <v>62</v>
      </c>
      <c r="D1185" s="3" t="s">
        <v>489</v>
      </c>
      <c r="E1185" s="3" t="s">
        <v>490</v>
      </c>
      <c r="F1185" s="3" t="s">
        <v>3802</v>
      </c>
      <c r="G1185" s="3"/>
      <c r="H1185" s="3" t="s">
        <v>506</v>
      </c>
      <c r="I1185" s="3" t="s">
        <v>3829</v>
      </c>
      <c r="J1185" s="3" t="s">
        <v>575</v>
      </c>
      <c r="K1185" s="3"/>
      <c r="L1185" s="3" t="s">
        <v>1121</v>
      </c>
      <c r="M1185" s="3"/>
      <c r="N1185" s="3"/>
      <c r="O1185" s="3"/>
      <c r="P1185" s="3" t="s">
        <v>1121</v>
      </c>
      <c r="Q1185" s="3" t="s">
        <v>2721</v>
      </c>
      <c r="R1185" s="3"/>
      <c r="S1185" s="3"/>
      <c r="T1185" s="3"/>
      <c r="U1185" s="3" t="s">
        <v>1643</v>
      </c>
      <c r="V1185" s="3"/>
      <c r="W1185" s="3"/>
      <c r="X1185" s="3"/>
      <c r="Y1185" s="3" t="s">
        <v>1643</v>
      </c>
      <c r="Z1185" s="3" t="s">
        <v>1727</v>
      </c>
      <c r="AA1185" s="3" t="s">
        <v>1121</v>
      </c>
      <c r="AB1185" s="3" t="s">
        <v>1727</v>
      </c>
      <c r="AC1185" s="3" t="s">
        <v>2721</v>
      </c>
      <c r="AD1185" s="3"/>
      <c r="AE1185" s="3"/>
      <c r="AF1185" s="3"/>
      <c r="AG1185" s="3" t="s">
        <v>1121</v>
      </c>
      <c r="AH1185" s="3" t="s">
        <v>1121</v>
      </c>
      <c r="AI1185" s="3" t="s">
        <v>3823</v>
      </c>
      <c r="AJ1185" s="3" t="s">
        <v>3824</v>
      </c>
      <c r="AK1185" s="3"/>
      <c r="AL1185" s="3" t="s">
        <v>3761</v>
      </c>
      <c r="AM1185" s="3" t="s">
        <v>3856</v>
      </c>
      <c r="AN1185" s="3" t="s">
        <v>2893</v>
      </c>
      <c r="AO1185" s="3"/>
      <c r="AP1185" s="3" t="s">
        <v>76</v>
      </c>
    </row>
    <row r="1186" spans="1:42" ht="28.5">
      <c r="A1186" s="3">
        <v>2019</v>
      </c>
      <c r="B1186" s="3" t="s">
        <v>3189</v>
      </c>
      <c r="C1186" s="3" t="s">
        <v>62</v>
      </c>
      <c r="D1186" s="3" t="s">
        <v>489</v>
      </c>
      <c r="E1186" s="3" t="s">
        <v>490</v>
      </c>
      <c r="F1186" s="3" t="s">
        <v>3847</v>
      </c>
      <c r="G1186" s="3"/>
      <c r="H1186" s="3" t="s">
        <v>506</v>
      </c>
      <c r="I1186" s="3" t="s">
        <v>3829</v>
      </c>
      <c r="J1186" s="3" t="s">
        <v>575</v>
      </c>
      <c r="K1186" s="3"/>
      <c r="L1186" s="3" t="s">
        <v>1122</v>
      </c>
      <c r="M1186" s="3"/>
      <c r="N1186" s="3"/>
      <c r="O1186" s="3"/>
      <c r="P1186" s="3" t="s">
        <v>1122</v>
      </c>
      <c r="Q1186" s="3" t="s">
        <v>1200</v>
      </c>
      <c r="R1186" s="3"/>
      <c r="S1186" s="3"/>
      <c r="T1186" s="3"/>
      <c r="U1186" s="3" t="s">
        <v>243</v>
      </c>
      <c r="V1186" s="3"/>
      <c r="W1186" s="3"/>
      <c r="X1186" s="3"/>
      <c r="Y1186" s="3" t="s">
        <v>1123</v>
      </c>
      <c r="Z1186" s="3" t="s">
        <v>1123</v>
      </c>
      <c r="AA1186" s="3" t="s">
        <v>1122</v>
      </c>
      <c r="AB1186" s="3" t="s">
        <v>243</v>
      </c>
      <c r="AC1186" s="3" t="s">
        <v>1200</v>
      </c>
      <c r="AD1186" s="3"/>
      <c r="AE1186" s="3"/>
      <c r="AF1186" s="3"/>
      <c r="AG1186" s="3" t="s">
        <v>1122</v>
      </c>
      <c r="AH1186" s="3" t="s">
        <v>1122</v>
      </c>
      <c r="AI1186" s="3" t="s">
        <v>3845</v>
      </c>
      <c r="AJ1186" s="3" t="s">
        <v>3819</v>
      </c>
      <c r="AK1186" s="3"/>
      <c r="AL1186" s="3" t="s">
        <v>3761</v>
      </c>
      <c r="AM1186" s="3" t="s">
        <v>3856</v>
      </c>
      <c r="AN1186" s="3" t="s">
        <v>2893</v>
      </c>
      <c r="AO1186" s="3"/>
      <c r="AP1186" s="3" t="s">
        <v>76</v>
      </c>
    </row>
    <row r="1187" spans="1:42" ht="28.5">
      <c r="A1187" s="3">
        <v>2019</v>
      </c>
      <c r="B1187" s="3" t="s">
        <v>3189</v>
      </c>
      <c r="C1187" s="3" t="s">
        <v>62</v>
      </c>
      <c r="D1187" s="3" t="s">
        <v>3850</v>
      </c>
      <c r="E1187" s="3" t="s">
        <v>3851</v>
      </c>
      <c r="F1187" s="3" t="s">
        <v>3851</v>
      </c>
      <c r="G1187" s="3"/>
      <c r="H1187" s="3" t="s">
        <v>66</v>
      </c>
      <c r="I1187" s="3" t="s">
        <v>3829</v>
      </c>
      <c r="J1187" s="3" t="s">
        <v>575</v>
      </c>
      <c r="K1187" s="3"/>
      <c r="L1187" s="3" t="s">
        <v>243</v>
      </c>
      <c r="M1187" s="3"/>
      <c r="N1187" s="3"/>
      <c r="O1187" s="3"/>
      <c r="P1187" s="3" t="s">
        <v>243</v>
      </c>
      <c r="Q1187" s="3" t="s">
        <v>1264</v>
      </c>
      <c r="R1187" s="3"/>
      <c r="S1187" s="3"/>
      <c r="T1187" s="3"/>
      <c r="U1187" s="3" t="s">
        <v>1123</v>
      </c>
      <c r="V1187" s="3"/>
      <c r="W1187" s="3"/>
      <c r="X1187" s="3"/>
      <c r="Y1187" s="3" t="s">
        <v>1021</v>
      </c>
      <c r="Z1187" s="3" t="s">
        <v>1021</v>
      </c>
      <c r="AA1187" s="3" t="s">
        <v>243</v>
      </c>
      <c r="AB1187" s="3" t="s">
        <v>1123</v>
      </c>
      <c r="AC1187" s="3" t="s">
        <v>1264</v>
      </c>
      <c r="AD1187" s="3"/>
      <c r="AE1187" s="3"/>
      <c r="AF1187" s="3"/>
      <c r="AG1187" s="3" t="s">
        <v>243</v>
      </c>
      <c r="AH1187" s="3" t="s">
        <v>243</v>
      </c>
      <c r="AI1187" s="3" t="s">
        <v>3845</v>
      </c>
      <c r="AJ1187" s="3" t="s">
        <v>3819</v>
      </c>
      <c r="AK1187" s="3"/>
      <c r="AL1187" s="3" t="s">
        <v>3761</v>
      </c>
      <c r="AM1187" s="3" t="s">
        <v>3856</v>
      </c>
      <c r="AN1187" s="3" t="s">
        <v>2893</v>
      </c>
      <c r="AO1187" s="3"/>
      <c r="AP1187" s="3" t="s">
        <v>76</v>
      </c>
    </row>
    <row r="1188" spans="1:42" ht="28.5">
      <c r="A1188" s="3">
        <v>2019</v>
      </c>
      <c r="B1188" s="3" t="s">
        <v>3189</v>
      </c>
      <c r="C1188" s="3" t="s">
        <v>62</v>
      </c>
      <c r="D1188" s="3" t="s">
        <v>106</v>
      </c>
      <c r="E1188" s="3" t="s">
        <v>107</v>
      </c>
      <c r="F1188" s="3" t="s">
        <v>107</v>
      </c>
      <c r="G1188" s="3"/>
      <c r="H1188" s="3" t="s">
        <v>506</v>
      </c>
      <c r="I1188" s="3" t="s">
        <v>3829</v>
      </c>
      <c r="J1188" s="3" t="s">
        <v>575</v>
      </c>
      <c r="K1188" s="3"/>
      <c r="L1188" s="3" t="s">
        <v>1121</v>
      </c>
      <c r="M1188" s="3"/>
      <c r="N1188" s="3"/>
      <c r="O1188" s="3"/>
      <c r="P1188" s="3" t="s">
        <v>1121</v>
      </c>
      <c r="Q1188" s="3" t="s">
        <v>2721</v>
      </c>
      <c r="R1188" s="3"/>
      <c r="S1188" s="3"/>
      <c r="T1188" s="3"/>
      <c r="U1188" s="3" t="s">
        <v>1643</v>
      </c>
      <c r="V1188" s="3"/>
      <c r="W1188" s="3"/>
      <c r="X1188" s="3"/>
      <c r="Y1188" s="3" t="s">
        <v>1643</v>
      </c>
      <c r="Z1188" s="3" t="s">
        <v>1727</v>
      </c>
      <c r="AA1188" s="3" t="s">
        <v>1121</v>
      </c>
      <c r="AB1188" s="3" t="s">
        <v>1727</v>
      </c>
      <c r="AC1188" s="3" t="s">
        <v>2721</v>
      </c>
      <c r="AD1188" s="3"/>
      <c r="AE1188" s="3"/>
      <c r="AF1188" s="3"/>
      <c r="AG1188" s="3" t="s">
        <v>1121</v>
      </c>
      <c r="AH1188" s="3" t="s">
        <v>1121</v>
      </c>
      <c r="AI1188" s="3" t="s">
        <v>3825</v>
      </c>
      <c r="AJ1188" s="3" t="s">
        <v>3822</v>
      </c>
      <c r="AK1188" s="3"/>
      <c r="AL1188" s="3" t="s">
        <v>3761</v>
      </c>
      <c r="AM1188" s="3" t="s">
        <v>3856</v>
      </c>
      <c r="AN1188" s="3" t="s">
        <v>2893</v>
      </c>
      <c r="AO1188" s="3"/>
      <c r="AP1188" s="3" t="s">
        <v>76</v>
      </c>
    </row>
    <row r="1189" spans="1:42" ht="28.5">
      <c r="A1189" s="3">
        <v>2019</v>
      </c>
      <c r="B1189" s="3" t="s">
        <v>3189</v>
      </c>
      <c r="C1189" s="3" t="s">
        <v>62</v>
      </c>
      <c r="D1189" s="3" t="s">
        <v>115</v>
      </c>
      <c r="E1189" s="3" t="s">
        <v>116</v>
      </c>
      <c r="F1189" s="3" t="s">
        <v>116</v>
      </c>
      <c r="G1189" s="3"/>
      <c r="H1189" s="3" t="s">
        <v>506</v>
      </c>
      <c r="I1189" s="3" t="s">
        <v>3829</v>
      </c>
      <c r="J1189" s="3" t="s">
        <v>575</v>
      </c>
      <c r="K1189" s="3"/>
      <c r="L1189" s="3" t="s">
        <v>1122</v>
      </c>
      <c r="M1189" s="3"/>
      <c r="N1189" s="3"/>
      <c r="O1189" s="3"/>
      <c r="P1189" s="3" t="s">
        <v>1122</v>
      </c>
      <c r="Q1189" s="3" t="s">
        <v>95</v>
      </c>
      <c r="R1189" s="3"/>
      <c r="S1189" s="3"/>
      <c r="T1189" s="3"/>
      <c r="U1189" s="3" t="s">
        <v>243</v>
      </c>
      <c r="V1189" s="3"/>
      <c r="W1189" s="3"/>
      <c r="X1189" s="3"/>
      <c r="Y1189" s="3" t="s">
        <v>243</v>
      </c>
      <c r="Z1189" s="3" t="s">
        <v>243</v>
      </c>
      <c r="AA1189" s="3" t="s">
        <v>1122</v>
      </c>
      <c r="AB1189" s="3" t="s">
        <v>1122</v>
      </c>
      <c r="AC1189" s="3" t="s">
        <v>95</v>
      </c>
      <c r="AD1189" s="3"/>
      <c r="AE1189" s="3"/>
      <c r="AF1189" s="3"/>
      <c r="AG1189" s="3" t="s">
        <v>1122</v>
      </c>
      <c r="AH1189" s="3" t="s">
        <v>1122</v>
      </c>
      <c r="AI1189" s="3" t="s">
        <v>3845</v>
      </c>
      <c r="AJ1189" s="3" t="s">
        <v>3819</v>
      </c>
      <c r="AK1189" s="3"/>
      <c r="AL1189" s="3" t="s">
        <v>3761</v>
      </c>
      <c r="AM1189" s="3" t="s">
        <v>3856</v>
      </c>
      <c r="AN1189" s="3" t="s">
        <v>2893</v>
      </c>
      <c r="AO1189" s="3"/>
      <c r="AP1189" s="3" t="s">
        <v>76</v>
      </c>
    </row>
    <row r="1190" spans="1:42" ht="28.5">
      <c r="A1190" s="3">
        <v>2019</v>
      </c>
      <c r="B1190" s="3" t="s">
        <v>3189</v>
      </c>
      <c r="C1190" s="3" t="s">
        <v>62</v>
      </c>
      <c r="D1190" s="3" t="s">
        <v>115</v>
      </c>
      <c r="E1190" s="3" t="s">
        <v>116</v>
      </c>
      <c r="F1190" s="3" t="s">
        <v>3852</v>
      </c>
      <c r="G1190" s="3"/>
      <c r="H1190" s="3" t="s">
        <v>506</v>
      </c>
      <c r="I1190" s="3" t="s">
        <v>3829</v>
      </c>
      <c r="J1190" s="3" t="s">
        <v>575</v>
      </c>
      <c r="K1190" s="3"/>
      <c r="L1190" s="3" t="s">
        <v>1643</v>
      </c>
      <c r="M1190" s="3"/>
      <c r="N1190" s="3"/>
      <c r="O1190" s="3"/>
      <c r="P1190" s="3" t="s">
        <v>1643</v>
      </c>
      <c r="Q1190" s="3" t="s">
        <v>386</v>
      </c>
      <c r="R1190" s="3"/>
      <c r="S1190" s="3"/>
      <c r="T1190" s="3"/>
      <c r="U1190" s="3" t="s">
        <v>1122</v>
      </c>
      <c r="V1190" s="3"/>
      <c r="W1190" s="3"/>
      <c r="X1190" s="3"/>
      <c r="Y1190" s="3" t="s">
        <v>243</v>
      </c>
      <c r="Z1190" s="3" t="s">
        <v>243</v>
      </c>
      <c r="AA1190" s="3" t="s">
        <v>1643</v>
      </c>
      <c r="AB1190" s="3" t="s">
        <v>1122</v>
      </c>
      <c r="AC1190" s="3" t="s">
        <v>386</v>
      </c>
      <c r="AD1190" s="3"/>
      <c r="AE1190" s="3"/>
      <c r="AF1190" s="3"/>
      <c r="AG1190" s="3" t="s">
        <v>1643</v>
      </c>
      <c r="AH1190" s="3" t="s">
        <v>1643</v>
      </c>
      <c r="AI1190" s="3" t="s">
        <v>3845</v>
      </c>
      <c r="AJ1190" s="3" t="s">
        <v>3819</v>
      </c>
      <c r="AK1190" s="3"/>
      <c r="AL1190" s="3" t="s">
        <v>3761</v>
      </c>
      <c r="AM1190" s="3" t="s">
        <v>3856</v>
      </c>
      <c r="AN1190" s="3" t="s">
        <v>2893</v>
      </c>
      <c r="AO1190" s="3"/>
      <c r="AP1190" s="3" t="s">
        <v>76</v>
      </c>
    </row>
    <row r="1191" spans="1:42" ht="28.5">
      <c r="A1191" s="3">
        <v>2019</v>
      </c>
      <c r="B1191" s="3" t="s">
        <v>3189</v>
      </c>
      <c r="C1191" s="3" t="s">
        <v>62</v>
      </c>
      <c r="D1191" s="3" t="s">
        <v>3853</v>
      </c>
      <c r="E1191" s="3" t="s">
        <v>3854</v>
      </c>
      <c r="F1191" s="3" t="s">
        <v>3854</v>
      </c>
      <c r="G1191" s="3"/>
      <c r="H1191" s="3" t="s">
        <v>506</v>
      </c>
      <c r="I1191" s="3" t="s">
        <v>3829</v>
      </c>
      <c r="J1191" s="3" t="s">
        <v>575</v>
      </c>
      <c r="K1191" s="3"/>
      <c r="L1191" s="3" t="s">
        <v>1727</v>
      </c>
      <c r="M1191" s="3"/>
      <c r="N1191" s="3"/>
      <c r="O1191" s="3"/>
      <c r="P1191" s="3" t="s">
        <v>1727</v>
      </c>
      <c r="Q1191" s="3" t="s">
        <v>160</v>
      </c>
      <c r="R1191" s="3"/>
      <c r="S1191" s="3"/>
      <c r="T1191" s="3"/>
      <c r="U1191" s="3" t="s">
        <v>1643</v>
      </c>
      <c r="V1191" s="3"/>
      <c r="W1191" s="3"/>
      <c r="X1191" s="3"/>
      <c r="Y1191" s="3" t="s">
        <v>1643</v>
      </c>
      <c r="Z1191" s="3" t="s">
        <v>1643</v>
      </c>
      <c r="AA1191" s="3" t="s">
        <v>1727</v>
      </c>
      <c r="AB1191" s="3" t="s">
        <v>1643</v>
      </c>
      <c r="AC1191" s="3" t="s">
        <v>160</v>
      </c>
      <c r="AD1191" s="3"/>
      <c r="AE1191" s="3"/>
      <c r="AF1191" s="3"/>
      <c r="AG1191" s="3" t="s">
        <v>1727</v>
      </c>
      <c r="AH1191" s="3" t="s">
        <v>1727</v>
      </c>
      <c r="AI1191" s="3" t="s">
        <v>3825</v>
      </c>
      <c r="AJ1191" s="3" t="s">
        <v>3819</v>
      </c>
      <c r="AK1191" s="3"/>
      <c r="AL1191" s="3" t="s">
        <v>3761</v>
      </c>
      <c r="AM1191" s="3" t="s">
        <v>3856</v>
      </c>
      <c r="AN1191" s="3" t="s">
        <v>2893</v>
      </c>
      <c r="AO1191" s="3"/>
      <c r="AP1191" s="3" t="s">
        <v>76</v>
      </c>
    </row>
    <row r="1192" spans="1:42" ht="28.5">
      <c r="A1192" s="3">
        <v>2019</v>
      </c>
      <c r="B1192" s="3" t="s">
        <v>3189</v>
      </c>
      <c r="C1192" s="3" t="s">
        <v>62</v>
      </c>
      <c r="D1192" s="3" t="s">
        <v>3857</v>
      </c>
      <c r="E1192" s="3" t="s">
        <v>3858</v>
      </c>
      <c r="F1192" s="3" t="s">
        <v>3858</v>
      </c>
      <c r="G1192" s="3"/>
      <c r="H1192" s="3" t="s">
        <v>506</v>
      </c>
      <c r="I1192" s="3" t="s">
        <v>3829</v>
      </c>
      <c r="J1192" s="3" t="s">
        <v>575</v>
      </c>
      <c r="K1192" s="3"/>
      <c r="L1192" s="3" t="s">
        <v>243</v>
      </c>
      <c r="M1192" s="3"/>
      <c r="N1192" s="3"/>
      <c r="O1192" s="3"/>
      <c r="P1192" s="3" t="s">
        <v>243</v>
      </c>
      <c r="Q1192" s="3" t="s">
        <v>1199</v>
      </c>
      <c r="R1192" s="3"/>
      <c r="S1192" s="3"/>
      <c r="T1192" s="3"/>
      <c r="U1192" s="3" t="s">
        <v>1123</v>
      </c>
      <c r="V1192" s="3"/>
      <c r="W1192" s="3"/>
      <c r="X1192" s="3"/>
      <c r="Y1192" s="3" t="s">
        <v>1021</v>
      </c>
      <c r="Z1192" s="3" t="s">
        <v>1021</v>
      </c>
      <c r="AA1192" s="3" t="s">
        <v>243</v>
      </c>
      <c r="AB1192" s="3" t="s">
        <v>243</v>
      </c>
      <c r="AC1192" s="3" t="s">
        <v>1199</v>
      </c>
      <c r="AD1192" s="3"/>
      <c r="AE1192" s="3"/>
      <c r="AF1192" s="3"/>
      <c r="AG1192" s="3" t="s">
        <v>243</v>
      </c>
      <c r="AH1192" s="3" t="s">
        <v>243</v>
      </c>
      <c r="AI1192" s="3" t="s">
        <v>3845</v>
      </c>
      <c r="AJ1192" s="3" t="s">
        <v>3819</v>
      </c>
      <c r="AK1192" s="3"/>
      <c r="AL1192" s="3" t="s">
        <v>3761</v>
      </c>
      <c r="AM1192" s="3" t="s">
        <v>3856</v>
      </c>
      <c r="AN1192" s="3" t="s">
        <v>2893</v>
      </c>
      <c r="AO1192" s="3"/>
      <c r="AP1192" s="3" t="s">
        <v>76</v>
      </c>
    </row>
    <row r="1193" spans="1:42" ht="28.5">
      <c r="A1193" s="3">
        <v>2019</v>
      </c>
      <c r="B1193" s="3" t="s">
        <v>3189</v>
      </c>
      <c r="C1193" s="3" t="s">
        <v>62</v>
      </c>
      <c r="D1193" s="3" t="s">
        <v>381</v>
      </c>
      <c r="E1193" s="3" t="s">
        <v>382</v>
      </c>
      <c r="F1193" s="3" t="s">
        <v>3835</v>
      </c>
      <c r="G1193" s="3"/>
      <c r="H1193" s="3" t="s">
        <v>506</v>
      </c>
      <c r="I1193" s="3" t="s">
        <v>3829</v>
      </c>
      <c r="J1193" s="3" t="s">
        <v>575</v>
      </c>
      <c r="K1193" s="3"/>
      <c r="L1193" s="3" t="s">
        <v>1121</v>
      </c>
      <c r="M1193" s="3"/>
      <c r="N1193" s="3"/>
      <c r="O1193" s="3"/>
      <c r="P1193" s="3" t="s">
        <v>1121</v>
      </c>
      <c r="Q1193" s="3" t="s">
        <v>2721</v>
      </c>
      <c r="R1193" s="3"/>
      <c r="S1193" s="3"/>
      <c r="T1193" s="3"/>
      <c r="U1193" s="3" t="s">
        <v>1643</v>
      </c>
      <c r="V1193" s="3"/>
      <c r="W1193" s="3"/>
      <c r="X1193" s="3"/>
      <c r="Y1193" s="3" t="s">
        <v>1643</v>
      </c>
      <c r="Z1193" s="3" t="s">
        <v>1727</v>
      </c>
      <c r="AA1193" s="3" t="s">
        <v>1121</v>
      </c>
      <c r="AB1193" s="3" t="s">
        <v>1727</v>
      </c>
      <c r="AC1193" s="3" t="s">
        <v>2721</v>
      </c>
      <c r="AD1193" s="3"/>
      <c r="AE1193" s="3"/>
      <c r="AF1193" s="3"/>
      <c r="AG1193" s="3" t="s">
        <v>1121</v>
      </c>
      <c r="AH1193" s="3" t="s">
        <v>1121</v>
      </c>
      <c r="AI1193" s="3" t="s">
        <v>3825</v>
      </c>
      <c r="AJ1193" s="3" t="s">
        <v>3822</v>
      </c>
      <c r="AK1193" s="3"/>
      <c r="AL1193" s="3" t="s">
        <v>3761</v>
      </c>
      <c r="AM1193" s="3" t="s">
        <v>3856</v>
      </c>
      <c r="AN1193" s="3" t="s">
        <v>2893</v>
      </c>
      <c r="AO1193" s="3"/>
      <c r="AP1193" s="3" t="s">
        <v>76</v>
      </c>
    </row>
    <row r="1194" spans="1:42" ht="28.5">
      <c r="A1194" s="3">
        <v>2019</v>
      </c>
      <c r="B1194" s="3" t="s">
        <v>3189</v>
      </c>
      <c r="C1194" s="3" t="s">
        <v>62</v>
      </c>
      <c r="D1194" s="3" t="s">
        <v>3826</v>
      </c>
      <c r="E1194" s="3" t="s">
        <v>3827</v>
      </c>
      <c r="F1194" s="3" t="s">
        <v>3836</v>
      </c>
      <c r="G1194" s="3"/>
      <c r="H1194" s="3" t="s">
        <v>66</v>
      </c>
      <c r="I1194" s="3" t="s">
        <v>3829</v>
      </c>
      <c r="J1194" s="3" t="s">
        <v>575</v>
      </c>
      <c r="K1194" s="3"/>
      <c r="L1194" s="3" t="s">
        <v>1122</v>
      </c>
      <c r="M1194" s="3"/>
      <c r="N1194" s="3"/>
      <c r="O1194" s="3"/>
      <c r="P1194" s="3" t="s">
        <v>1122</v>
      </c>
      <c r="Q1194" s="3" t="s">
        <v>1367</v>
      </c>
      <c r="R1194" s="3"/>
      <c r="S1194" s="3"/>
      <c r="T1194" s="3"/>
      <c r="U1194" s="3" t="s">
        <v>243</v>
      </c>
      <c r="V1194" s="3"/>
      <c r="W1194" s="3"/>
      <c r="X1194" s="3"/>
      <c r="Y1194" s="3" t="s">
        <v>1123</v>
      </c>
      <c r="Z1194" s="3" t="s">
        <v>1123</v>
      </c>
      <c r="AA1194" s="3" t="s">
        <v>1122</v>
      </c>
      <c r="AB1194" s="3" t="s">
        <v>243</v>
      </c>
      <c r="AC1194" s="3" t="s">
        <v>1367</v>
      </c>
      <c r="AD1194" s="3"/>
      <c r="AE1194" s="3"/>
      <c r="AF1194" s="3"/>
      <c r="AG1194" s="3" t="s">
        <v>1122</v>
      </c>
      <c r="AH1194" s="3" t="s">
        <v>1122</v>
      </c>
      <c r="AI1194" s="3" t="s">
        <v>3845</v>
      </c>
      <c r="AJ1194" s="3" t="s">
        <v>3819</v>
      </c>
      <c r="AK1194" s="3"/>
      <c r="AL1194" s="3" t="s">
        <v>3761</v>
      </c>
      <c r="AM1194" s="3" t="s">
        <v>3856</v>
      </c>
      <c r="AN1194" s="3" t="s">
        <v>2893</v>
      </c>
      <c r="AO1194" s="3"/>
      <c r="AP1194" s="3" t="s">
        <v>76</v>
      </c>
    </row>
    <row r="1195" spans="1:42" ht="28.5">
      <c r="A1195" s="3">
        <v>2019</v>
      </c>
      <c r="B1195" s="3" t="s">
        <v>3189</v>
      </c>
      <c r="C1195" s="3" t="s">
        <v>62</v>
      </c>
      <c r="D1195" s="3" t="s">
        <v>3826</v>
      </c>
      <c r="E1195" s="3" t="s">
        <v>3827</v>
      </c>
      <c r="F1195" s="3" t="s">
        <v>3859</v>
      </c>
      <c r="G1195" s="3"/>
      <c r="H1195" s="3" t="s">
        <v>66</v>
      </c>
      <c r="I1195" s="3" t="s">
        <v>3829</v>
      </c>
      <c r="J1195" s="3" t="s">
        <v>575</v>
      </c>
      <c r="K1195" s="3"/>
      <c r="L1195" s="3" t="s">
        <v>243</v>
      </c>
      <c r="M1195" s="3"/>
      <c r="N1195" s="3"/>
      <c r="O1195" s="3"/>
      <c r="P1195" s="3" t="s">
        <v>243</v>
      </c>
      <c r="Q1195" s="3" t="s">
        <v>1263</v>
      </c>
      <c r="R1195" s="3"/>
      <c r="S1195" s="3"/>
      <c r="T1195" s="3"/>
      <c r="U1195" s="3" t="s">
        <v>243</v>
      </c>
      <c r="V1195" s="3"/>
      <c r="W1195" s="3"/>
      <c r="X1195" s="3"/>
      <c r="Y1195" s="3" t="s">
        <v>1123</v>
      </c>
      <c r="Z1195" s="3" t="s">
        <v>1123</v>
      </c>
      <c r="AA1195" s="3" t="s">
        <v>243</v>
      </c>
      <c r="AB1195" s="3" t="s">
        <v>243</v>
      </c>
      <c r="AC1195" s="3" t="s">
        <v>1263</v>
      </c>
      <c r="AD1195" s="3"/>
      <c r="AE1195" s="3"/>
      <c r="AF1195" s="3"/>
      <c r="AG1195" s="3" t="s">
        <v>243</v>
      </c>
      <c r="AH1195" s="3" t="s">
        <v>243</v>
      </c>
      <c r="AI1195" s="3" t="s">
        <v>3845</v>
      </c>
      <c r="AJ1195" s="3" t="s">
        <v>3819</v>
      </c>
      <c r="AK1195" s="3"/>
      <c r="AL1195" s="3" t="s">
        <v>3761</v>
      </c>
      <c r="AM1195" s="3" t="s">
        <v>3856</v>
      </c>
      <c r="AN1195" s="3" t="s">
        <v>2893</v>
      </c>
      <c r="AO1195" s="3"/>
      <c r="AP1195" s="3" t="s">
        <v>76</v>
      </c>
    </row>
    <row r="1196" spans="1:42" ht="28.5">
      <c r="A1196" s="3">
        <v>2019</v>
      </c>
      <c r="B1196" s="3" t="s">
        <v>3189</v>
      </c>
      <c r="C1196" s="3" t="s">
        <v>62</v>
      </c>
      <c r="D1196" s="3" t="s">
        <v>3558</v>
      </c>
      <c r="E1196" s="3" t="s">
        <v>3559</v>
      </c>
      <c r="F1196" s="3" t="s">
        <v>3860</v>
      </c>
      <c r="G1196" s="3"/>
      <c r="H1196" s="3" t="s">
        <v>506</v>
      </c>
      <c r="I1196" s="3" t="s">
        <v>3829</v>
      </c>
      <c r="J1196" s="3" t="s">
        <v>575</v>
      </c>
      <c r="K1196" s="3"/>
      <c r="L1196" s="3" t="s">
        <v>1727</v>
      </c>
      <c r="M1196" s="3"/>
      <c r="N1196" s="3"/>
      <c r="O1196" s="3"/>
      <c r="P1196" s="3" t="s">
        <v>1727</v>
      </c>
      <c r="Q1196" s="3" t="s">
        <v>160</v>
      </c>
      <c r="R1196" s="3"/>
      <c r="S1196" s="3"/>
      <c r="T1196" s="3"/>
      <c r="U1196" s="3" t="s">
        <v>1643</v>
      </c>
      <c r="V1196" s="3"/>
      <c r="W1196" s="3"/>
      <c r="X1196" s="3"/>
      <c r="Y1196" s="3" t="s">
        <v>1122</v>
      </c>
      <c r="Z1196" s="3" t="s">
        <v>1122</v>
      </c>
      <c r="AA1196" s="3" t="s">
        <v>1727</v>
      </c>
      <c r="AB1196" s="3" t="s">
        <v>1643</v>
      </c>
      <c r="AC1196" s="3" t="s">
        <v>160</v>
      </c>
      <c r="AD1196" s="3"/>
      <c r="AE1196" s="3"/>
      <c r="AF1196" s="3"/>
      <c r="AG1196" s="3" t="s">
        <v>1727</v>
      </c>
      <c r="AH1196" s="3" t="s">
        <v>1727</v>
      </c>
      <c r="AI1196" s="3" t="s">
        <v>3845</v>
      </c>
      <c r="AJ1196" s="3" t="s">
        <v>3822</v>
      </c>
      <c r="AK1196" s="3"/>
      <c r="AL1196" s="3" t="s">
        <v>3761</v>
      </c>
      <c r="AM1196" s="3" t="s">
        <v>3856</v>
      </c>
      <c r="AN1196" s="3" t="s">
        <v>2893</v>
      </c>
      <c r="AO1196" s="3"/>
      <c r="AP1196" s="3" t="s">
        <v>76</v>
      </c>
    </row>
    <row r="1197" spans="1:42" ht="28.5">
      <c r="A1197" s="3">
        <v>2019</v>
      </c>
      <c r="B1197" s="3" t="s">
        <v>3189</v>
      </c>
      <c r="C1197" s="3" t="s">
        <v>62</v>
      </c>
      <c r="D1197" s="3" t="s">
        <v>201</v>
      </c>
      <c r="E1197" s="3" t="s">
        <v>202</v>
      </c>
      <c r="F1197" s="3" t="s">
        <v>202</v>
      </c>
      <c r="G1197" s="3"/>
      <c r="H1197" s="3" t="s">
        <v>66</v>
      </c>
      <c r="I1197" s="3" t="s">
        <v>3829</v>
      </c>
      <c r="J1197" s="3" t="s">
        <v>575</v>
      </c>
      <c r="K1197" s="3"/>
      <c r="L1197" s="3" t="s">
        <v>1121</v>
      </c>
      <c r="M1197" s="3"/>
      <c r="N1197" s="3"/>
      <c r="O1197" s="3"/>
      <c r="P1197" s="3" t="s">
        <v>1121</v>
      </c>
      <c r="Q1197" s="3" t="s">
        <v>2721</v>
      </c>
      <c r="R1197" s="3"/>
      <c r="S1197" s="3"/>
      <c r="T1197" s="3"/>
      <c r="U1197" s="3" t="s">
        <v>1643</v>
      </c>
      <c r="V1197" s="3"/>
      <c r="W1197" s="3"/>
      <c r="X1197" s="3"/>
      <c r="Y1197" s="3" t="s">
        <v>1121</v>
      </c>
      <c r="Z1197" s="3" t="s">
        <v>1062</v>
      </c>
      <c r="AA1197" s="3" t="s">
        <v>1552</v>
      </c>
      <c r="AB1197" s="3" t="s">
        <v>1727</v>
      </c>
      <c r="AC1197" s="3" t="s">
        <v>2721</v>
      </c>
      <c r="AD1197" s="3"/>
      <c r="AE1197" s="3"/>
      <c r="AF1197" s="3"/>
      <c r="AG1197" s="3" t="s">
        <v>1121</v>
      </c>
      <c r="AH1197" s="3" t="s">
        <v>1121</v>
      </c>
      <c r="AI1197" s="3" t="s">
        <v>3823</v>
      </c>
      <c r="AJ1197" s="3" t="s">
        <v>3824</v>
      </c>
      <c r="AK1197" s="3"/>
      <c r="AL1197" s="3" t="s">
        <v>3761</v>
      </c>
      <c r="AM1197" s="3" t="s">
        <v>3856</v>
      </c>
      <c r="AN1197" s="3" t="s">
        <v>2893</v>
      </c>
      <c r="AO1197" s="3"/>
      <c r="AP1197" s="3" t="s">
        <v>76</v>
      </c>
    </row>
    <row r="1198" spans="1:42" ht="28.5">
      <c r="A1198" s="3">
        <v>2020</v>
      </c>
      <c r="B1198" s="3" t="s">
        <v>3189</v>
      </c>
      <c r="C1198" s="3" t="s">
        <v>62</v>
      </c>
      <c r="D1198" s="3" t="s">
        <v>63</v>
      </c>
      <c r="E1198" s="3" t="s">
        <v>64</v>
      </c>
      <c r="F1198" s="3" t="s">
        <v>64</v>
      </c>
      <c r="G1198" s="3"/>
      <c r="H1198" s="3" t="s">
        <v>66</v>
      </c>
      <c r="I1198" s="3" t="s">
        <v>3829</v>
      </c>
      <c r="J1198" s="3" t="s">
        <v>575</v>
      </c>
      <c r="K1198" s="3"/>
      <c r="L1198" s="3" t="s">
        <v>243</v>
      </c>
      <c r="M1198" s="3"/>
      <c r="N1198" s="3"/>
      <c r="O1198" s="3"/>
      <c r="P1198" s="3" t="s">
        <v>243</v>
      </c>
      <c r="Q1198" s="3" t="s">
        <v>1452</v>
      </c>
      <c r="R1198" s="3"/>
      <c r="S1198" s="3"/>
      <c r="T1198" s="3"/>
      <c r="U1198" s="3" t="s">
        <v>1123</v>
      </c>
      <c r="V1198" s="3"/>
      <c r="W1198" s="3"/>
      <c r="X1198" s="3"/>
      <c r="Y1198" s="3" t="s">
        <v>1123</v>
      </c>
      <c r="Z1198" s="3" t="s">
        <v>1123</v>
      </c>
      <c r="AA1198" s="3" t="s">
        <v>243</v>
      </c>
      <c r="AB1198" s="3" t="s">
        <v>243</v>
      </c>
      <c r="AC1198" s="3" t="s">
        <v>1452</v>
      </c>
      <c r="AD1198" s="3"/>
      <c r="AE1198" s="3"/>
      <c r="AF1198" s="3"/>
      <c r="AG1198" s="3" t="s">
        <v>243</v>
      </c>
      <c r="AH1198" s="3" t="s">
        <v>243</v>
      </c>
      <c r="AI1198" s="3" t="s">
        <v>3845</v>
      </c>
      <c r="AJ1198" s="3" t="s">
        <v>3819</v>
      </c>
      <c r="AK1198" s="3"/>
      <c r="AL1198" s="3" t="s">
        <v>3761</v>
      </c>
      <c r="AM1198" s="3" t="s">
        <v>3861</v>
      </c>
      <c r="AN1198" s="3" t="s">
        <v>2933</v>
      </c>
      <c r="AO1198" s="3"/>
      <c r="AP1198" s="3" t="s">
        <v>76</v>
      </c>
    </row>
    <row r="1199" spans="1:42" ht="28.5">
      <c r="A1199" s="3">
        <v>2020</v>
      </c>
      <c r="B1199" s="3" t="s">
        <v>3189</v>
      </c>
      <c r="C1199" s="3" t="s">
        <v>62</v>
      </c>
      <c r="D1199" s="3" t="s">
        <v>489</v>
      </c>
      <c r="E1199" s="3" t="s">
        <v>490</v>
      </c>
      <c r="F1199" s="3" t="s">
        <v>3802</v>
      </c>
      <c r="G1199" s="3"/>
      <c r="H1199" s="3" t="s">
        <v>506</v>
      </c>
      <c r="I1199" s="3" t="s">
        <v>3829</v>
      </c>
      <c r="J1199" s="3" t="s">
        <v>575</v>
      </c>
      <c r="K1199" s="3"/>
      <c r="L1199" s="3" t="s">
        <v>1727</v>
      </c>
      <c r="M1199" s="3"/>
      <c r="N1199" s="3"/>
      <c r="O1199" s="3"/>
      <c r="P1199" s="3" t="s">
        <v>1727</v>
      </c>
      <c r="Q1199" s="3" t="s">
        <v>1272</v>
      </c>
      <c r="R1199" s="3"/>
      <c r="S1199" s="3"/>
      <c r="T1199" s="3"/>
      <c r="U1199" s="3" t="s">
        <v>1643</v>
      </c>
      <c r="V1199" s="3"/>
      <c r="W1199" s="3"/>
      <c r="X1199" s="3"/>
      <c r="Y1199" s="3" t="s">
        <v>1643</v>
      </c>
      <c r="Z1199" s="3" t="s">
        <v>1122</v>
      </c>
      <c r="AA1199" s="3" t="s">
        <v>1727</v>
      </c>
      <c r="AB1199" s="3" t="s">
        <v>1643</v>
      </c>
      <c r="AC1199" s="3" t="s">
        <v>1272</v>
      </c>
      <c r="AD1199" s="3"/>
      <c r="AE1199" s="3"/>
      <c r="AF1199" s="3"/>
      <c r="AG1199" s="3" t="s">
        <v>1727</v>
      </c>
      <c r="AH1199" s="3" t="s">
        <v>1727</v>
      </c>
      <c r="AI1199" s="3" t="s">
        <v>3845</v>
      </c>
      <c r="AJ1199" s="3" t="s">
        <v>3822</v>
      </c>
      <c r="AK1199" s="3"/>
      <c r="AL1199" s="3" t="s">
        <v>3761</v>
      </c>
      <c r="AM1199" s="3" t="s">
        <v>3861</v>
      </c>
      <c r="AN1199" s="3" t="s">
        <v>2933</v>
      </c>
      <c r="AO1199" s="3"/>
      <c r="AP1199" s="3" t="s">
        <v>76</v>
      </c>
    </row>
    <row r="1200" spans="1:42" ht="28.5">
      <c r="A1200" s="3">
        <v>2020</v>
      </c>
      <c r="B1200" s="3" t="s">
        <v>3189</v>
      </c>
      <c r="C1200" s="3" t="s">
        <v>62</v>
      </c>
      <c r="D1200" s="3" t="s">
        <v>489</v>
      </c>
      <c r="E1200" s="3" t="s">
        <v>490</v>
      </c>
      <c r="F1200" s="3" t="s">
        <v>3862</v>
      </c>
      <c r="G1200" s="3"/>
      <c r="H1200" s="3" t="s">
        <v>506</v>
      </c>
      <c r="I1200" s="3" t="s">
        <v>3829</v>
      </c>
      <c r="J1200" s="3" t="s">
        <v>575</v>
      </c>
      <c r="K1200" s="3"/>
      <c r="L1200" s="3" t="s">
        <v>1643</v>
      </c>
      <c r="M1200" s="3"/>
      <c r="N1200" s="3"/>
      <c r="O1200" s="3"/>
      <c r="P1200" s="3" t="s">
        <v>1643</v>
      </c>
      <c r="Q1200" s="3" t="s">
        <v>262</v>
      </c>
      <c r="R1200" s="3"/>
      <c r="S1200" s="3"/>
      <c r="T1200" s="3"/>
      <c r="U1200" s="3" t="s">
        <v>1122</v>
      </c>
      <c r="V1200" s="3"/>
      <c r="W1200" s="3"/>
      <c r="X1200" s="3"/>
      <c r="Y1200" s="3" t="s">
        <v>1122</v>
      </c>
      <c r="Z1200" s="3" t="s">
        <v>1122</v>
      </c>
      <c r="AA1200" s="3" t="s">
        <v>1727</v>
      </c>
      <c r="AB1200" s="3" t="s">
        <v>1643</v>
      </c>
      <c r="AC1200" s="3" t="s">
        <v>262</v>
      </c>
      <c r="AD1200" s="3"/>
      <c r="AE1200" s="3"/>
      <c r="AF1200" s="3"/>
      <c r="AG1200" s="3" t="s">
        <v>1643</v>
      </c>
      <c r="AH1200" s="3" t="s">
        <v>1643</v>
      </c>
      <c r="AI1200" s="3" t="s">
        <v>3825</v>
      </c>
      <c r="AJ1200" s="3" t="s">
        <v>3822</v>
      </c>
      <c r="AK1200" s="3"/>
      <c r="AL1200" s="3" t="s">
        <v>3761</v>
      </c>
      <c r="AM1200" s="3" t="s">
        <v>3861</v>
      </c>
      <c r="AN1200" s="3" t="s">
        <v>2933</v>
      </c>
      <c r="AO1200" s="3"/>
      <c r="AP1200" s="3" t="s">
        <v>76</v>
      </c>
    </row>
    <row r="1201" spans="1:42" ht="28.5">
      <c r="A1201" s="3">
        <v>2020</v>
      </c>
      <c r="B1201" s="3" t="s">
        <v>3189</v>
      </c>
      <c r="C1201" s="3" t="s">
        <v>62</v>
      </c>
      <c r="D1201" s="3" t="s">
        <v>3850</v>
      </c>
      <c r="E1201" s="3" t="s">
        <v>3851</v>
      </c>
      <c r="F1201" s="3" t="s">
        <v>3851</v>
      </c>
      <c r="G1201" s="3"/>
      <c r="H1201" s="3" t="s">
        <v>66</v>
      </c>
      <c r="I1201" s="3" t="s">
        <v>3829</v>
      </c>
      <c r="J1201" s="3" t="s">
        <v>575</v>
      </c>
      <c r="K1201" s="3"/>
      <c r="L1201" s="3" t="s">
        <v>243</v>
      </c>
      <c r="M1201" s="3"/>
      <c r="N1201" s="3"/>
      <c r="O1201" s="3"/>
      <c r="P1201" s="3" t="s">
        <v>243</v>
      </c>
      <c r="Q1201" s="3" t="s">
        <v>1264</v>
      </c>
      <c r="R1201" s="3"/>
      <c r="S1201" s="3"/>
      <c r="T1201" s="3"/>
      <c r="U1201" s="3" t="s">
        <v>1123</v>
      </c>
      <c r="V1201" s="3"/>
      <c r="W1201" s="3"/>
      <c r="X1201" s="3"/>
      <c r="Y1201" s="3" t="s">
        <v>1021</v>
      </c>
      <c r="Z1201" s="3" t="s">
        <v>1021</v>
      </c>
      <c r="AA1201" s="3" t="s">
        <v>243</v>
      </c>
      <c r="AB1201" s="3" t="s">
        <v>1123</v>
      </c>
      <c r="AC1201" s="3" t="s">
        <v>1264</v>
      </c>
      <c r="AD1201" s="3"/>
      <c r="AE1201" s="3"/>
      <c r="AF1201" s="3"/>
      <c r="AG1201" s="3" t="s">
        <v>243</v>
      </c>
      <c r="AH1201" s="3" t="s">
        <v>243</v>
      </c>
      <c r="AI1201" s="3" t="s">
        <v>3845</v>
      </c>
      <c r="AJ1201" s="3" t="s">
        <v>3819</v>
      </c>
      <c r="AK1201" s="3"/>
      <c r="AL1201" s="3" t="s">
        <v>3761</v>
      </c>
      <c r="AM1201" s="3" t="s">
        <v>3861</v>
      </c>
      <c r="AN1201" s="3" t="s">
        <v>2933</v>
      </c>
      <c r="AO1201" s="3"/>
      <c r="AP1201" s="3" t="s">
        <v>76</v>
      </c>
    </row>
    <row r="1202" spans="1:42" ht="28.5">
      <c r="A1202" s="3">
        <v>2020</v>
      </c>
      <c r="B1202" s="3" t="s">
        <v>3189</v>
      </c>
      <c r="C1202" s="3" t="s">
        <v>62</v>
      </c>
      <c r="D1202" s="3" t="s">
        <v>106</v>
      </c>
      <c r="E1202" s="3" t="s">
        <v>107</v>
      </c>
      <c r="F1202" s="3" t="s">
        <v>107</v>
      </c>
      <c r="G1202" s="3"/>
      <c r="H1202" s="3" t="s">
        <v>506</v>
      </c>
      <c r="I1202" s="3" t="s">
        <v>3829</v>
      </c>
      <c r="J1202" s="3" t="s">
        <v>575</v>
      </c>
      <c r="K1202" s="3"/>
      <c r="L1202" s="3" t="s">
        <v>1121</v>
      </c>
      <c r="M1202" s="3"/>
      <c r="N1202" s="3"/>
      <c r="O1202" s="3"/>
      <c r="P1202" s="3" t="s">
        <v>1121</v>
      </c>
      <c r="Q1202" s="3" t="s">
        <v>2721</v>
      </c>
      <c r="R1202" s="3"/>
      <c r="S1202" s="3"/>
      <c r="T1202" s="3"/>
      <c r="U1202" s="3" t="s">
        <v>1643</v>
      </c>
      <c r="V1202" s="3"/>
      <c r="W1202" s="3"/>
      <c r="X1202" s="3"/>
      <c r="Y1202" s="3" t="s">
        <v>1643</v>
      </c>
      <c r="Z1202" s="3" t="s">
        <v>1121</v>
      </c>
      <c r="AA1202" s="3" t="s">
        <v>1768</v>
      </c>
      <c r="AB1202" s="3" t="s">
        <v>1727</v>
      </c>
      <c r="AC1202" s="3" t="s">
        <v>2721</v>
      </c>
      <c r="AD1202" s="3"/>
      <c r="AE1202" s="3"/>
      <c r="AF1202" s="3"/>
      <c r="AG1202" s="3" t="s">
        <v>1121</v>
      </c>
      <c r="AH1202" s="3" t="s">
        <v>1121</v>
      </c>
      <c r="AI1202" s="3" t="s">
        <v>3823</v>
      </c>
      <c r="AJ1202" s="3" t="s">
        <v>3824</v>
      </c>
      <c r="AK1202" s="3"/>
      <c r="AL1202" s="3" t="s">
        <v>3761</v>
      </c>
      <c r="AM1202" s="3" t="s">
        <v>3861</v>
      </c>
      <c r="AN1202" s="3" t="s">
        <v>2933</v>
      </c>
      <c r="AO1202" s="3"/>
      <c r="AP1202" s="3" t="s">
        <v>76</v>
      </c>
    </row>
    <row r="1203" spans="1:42" ht="28.5">
      <c r="A1203" s="3">
        <v>2020</v>
      </c>
      <c r="B1203" s="3" t="s">
        <v>3189</v>
      </c>
      <c r="C1203" s="3" t="s">
        <v>62</v>
      </c>
      <c r="D1203" s="3" t="s">
        <v>115</v>
      </c>
      <c r="E1203" s="3" t="s">
        <v>116</v>
      </c>
      <c r="F1203" s="3" t="s">
        <v>3863</v>
      </c>
      <c r="G1203" s="3"/>
      <c r="H1203" s="3" t="s">
        <v>506</v>
      </c>
      <c r="I1203" s="3" t="s">
        <v>3829</v>
      </c>
      <c r="J1203" s="3" t="s">
        <v>575</v>
      </c>
      <c r="K1203" s="3"/>
      <c r="L1203" s="3" t="s">
        <v>243</v>
      </c>
      <c r="M1203" s="3"/>
      <c r="N1203" s="3"/>
      <c r="O1203" s="3"/>
      <c r="P1203" s="3" t="s">
        <v>243</v>
      </c>
      <c r="Q1203" s="3" t="s">
        <v>1312</v>
      </c>
      <c r="R1203" s="3"/>
      <c r="S1203" s="3"/>
      <c r="T1203" s="3"/>
      <c r="U1203" s="3" t="s">
        <v>243</v>
      </c>
      <c r="V1203" s="3"/>
      <c r="W1203" s="3"/>
      <c r="X1203" s="3"/>
      <c r="Y1203" s="3" t="s">
        <v>1123</v>
      </c>
      <c r="Z1203" s="3" t="s">
        <v>1123</v>
      </c>
      <c r="AA1203" s="3" t="s">
        <v>1122</v>
      </c>
      <c r="AB1203" s="3" t="s">
        <v>243</v>
      </c>
      <c r="AC1203" s="3" t="s">
        <v>1312</v>
      </c>
      <c r="AD1203" s="3"/>
      <c r="AE1203" s="3"/>
      <c r="AF1203" s="3"/>
      <c r="AG1203" s="3" t="s">
        <v>243</v>
      </c>
      <c r="AH1203" s="3" t="s">
        <v>243</v>
      </c>
      <c r="AI1203" s="3" t="s">
        <v>3845</v>
      </c>
      <c r="AJ1203" s="3" t="s">
        <v>3819</v>
      </c>
      <c r="AK1203" s="3"/>
      <c r="AL1203" s="3" t="s">
        <v>3761</v>
      </c>
      <c r="AM1203" s="3" t="s">
        <v>3861</v>
      </c>
      <c r="AN1203" s="3" t="s">
        <v>2933</v>
      </c>
      <c r="AO1203" s="3"/>
      <c r="AP1203" s="3" t="s">
        <v>76</v>
      </c>
    </row>
    <row r="1204" spans="1:42" ht="28.5">
      <c r="A1204" s="3">
        <v>2020</v>
      </c>
      <c r="B1204" s="3" t="s">
        <v>3189</v>
      </c>
      <c r="C1204" s="3" t="s">
        <v>62</v>
      </c>
      <c r="D1204" s="3" t="s">
        <v>115</v>
      </c>
      <c r="E1204" s="3" t="s">
        <v>116</v>
      </c>
      <c r="F1204" s="3" t="s">
        <v>3852</v>
      </c>
      <c r="G1204" s="3"/>
      <c r="H1204" s="3" t="s">
        <v>506</v>
      </c>
      <c r="I1204" s="3" t="s">
        <v>3829</v>
      </c>
      <c r="J1204" s="3" t="s">
        <v>575</v>
      </c>
      <c r="K1204" s="3"/>
      <c r="L1204" s="3" t="s">
        <v>1122</v>
      </c>
      <c r="M1204" s="3"/>
      <c r="N1204" s="3"/>
      <c r="O1204" s="3"/>
      <c r="P1204" s="3" t="s">
        <v>1122</v>
      </c>
      <c r="Q1204" s="3" t="s">
        <v>1198</v>
      </c>
      <c r="R1204" s="3"/>
      <c r="S1204" s="3"/>
      <c r="T1204" s="3"/>
      <c r="U1204" s="3" t="s">
        <v>243</v>
      </c>
      <c r="V1204" s="3"/>
      <c r="W1204" s="3"/>
      <c r="X1204" s="3"/>
      <c r="Y1204" s="3" t="s">
        <v>243</v>
      </c>
      <c r="Z1204" s="3" t="s">
        <v>243</v>
      </c>
      <c r="AA1204" s="3" t="s">
        <v>1122</v>
      </c>
      <c r="AB1204" s="3" t="s">
        <v>1122</v>
      </c>
      <c r="AC1204" s="3" t="s">
        <v>1198</v>
      </c>
      <c r="AD1204" s="3"/>
      <c r="AE1204" s="3"/>
      <c r="AF1204" s="3"/>
      <c r="AG1204" s="3" t="s">
        <v>1122</v>
      </c>
      <c r="AH1204" s="3" t="s">
        <v>1122</v>
      </c>
      <c r="AI1204" s="3" t="s">
        <v>3845</v>
      </c>
      <c r="AJ1204" s="3" t="s">
        <v>3819</v>
      </c>
      <c r="AK1204" s="3"/>
      <c r="AL1204" s="3" t="s">
        <v>3761</v>
      </c>
      <c r="AM1204" s="3" t="s">
        <v>3861</v>
      </c>
      <c r="AN1204" s="3" t="s">
        <v>2933</v>
      </c>
      <c r="AO1204" s="3"/>
      <c r="AP1204" s="3" t="s">
        <v>76</v>
      </c>
    </row>
    <row r="1205" spans="1:42" ht="28.5">
      <c r="A1205" s="3">
        <v>2020</v>
      </c>
      <c r="B1205" s="3" t="s">
        <v>3189</v>
      </c>
      <c r="C1205" s="3" t="s">
        <v>62</v>
      </c>
      <c r="D1205" s="3" t="s">
        <v>3857</v>
      </c>
      <c r="E1205" s="3" t="s">
        <v>3858</v>
      </c>
      <c r="F1205" s="3" t="s">
        <v>3858</v>
      </c>
      <c r="G1205" s="3"/>
      <c r="H1205" s="3" t="s">
        <v>506</v>
      </c>
      <c r="I1205" s="3" t="s">
        <v>3829</v>
      </c>
      <c r="J1205" s="3" t="s">
        <v>575</v>
      </c>
      <c r="K1205" s="3"/>
      <c r="L1205" s="3" t="s">
        <v>1122</v>
      </c>
      <c r="M1205" s="3"/>
      <c r="N1205" s="3"/>
      <c r="O1205" s="3"/>
      <c r="P1205" s="3" t="s">
        <v>1122</v>
      </c>
      <c r="Q1205" s="3" t="s">
        <v>1367</v>
      </c>
      <c r="R1205" s="3"/>
      <c r="S1205" s="3"/>
      <c r="T1205" s="3"/>
      <c r="U1205" s="3" t="s">
        <v>243</v>
      </c>
      <c r="V1205" s="3"/>
      <c r="W1205" s="3"/>
      <c r="X1205" s="3"/>
      <c r="Y1205" s="3" t="s">
        <v>1123</v>
      </c>
      <c r="Z1205" s="3" t="s">
        <v>1123</v>
      </c>
      <c r="AA1205" s="3" t="s">
        <v>1122</v>
      </c>
      <c r="AB1205" s="3" t="s">
        <v>243</v>
      </c>
      <c r="AC1205" s="3" t="s">
        <v>1367</v>
      </c>
      <c r="AD1205" s="3"/>
      <c r="AE1205" s="3"/>
      <c r="AF1205" s="3"/>
      <c r="AG1205" s="3" t="s">
        <v>1122</v>
      </c>
      <c r="AH1205" s="3" t="s">
        <v>1122</v>
      </c>
      <c r="AI1205" s="3" t="s">
        <v>3845</v>
      </c>
      <c r="AJ1205" s="3" t="s">
        <v>3819</v>
      </c>
      <c r="AK1205" s="3"/>
      <c r="AL1205" s="3" t="s">
        <v>3761</v>
      </c>
      <c r="AM1205" s="3" t="s">
        <v>3861</v>
      </c>
      <c r="AN1205" s="3" t="s">
        <v>2933</v>
      </c>
      <c r="AO1205" s="3"/>
      <c r="AP1205" s="3" t="s">
        <v>76</v>
      </c>
    </row>
    <row r="1206" spans="1:42" ht="28.5">
      <c r="A1206" s="3">
        <v>2020</v>
      </c>
      <c r="B1206" s="3" t="s">
        <v>3189</v>
      </c>
      <c r="C1206" s="3" t="s">
        <v>62</v>
      </c>
      <c r="D1206" s="3" t="s">
        <v>381</v>
      </c>
      <c r="E1206" s="3" t="s">
        <v>382</v>
      </c>
      <c r="F1206" s="3" t="s">
        <v>3835</v>
      </c>
      <c r="G1206" s="3"/>
      <c r="H1206" s="3" t="s">
        <v>506</v>
      </c>
      <c r="I1206" s="3" t="s">
        <v>3829</v>
      </c>
      <c r="J1206" s="3" t="s">
        <v>575</v>
      </c>
      <c r="K1206" s="3"/>
      <c r="L1206" s="3" t="s">
        <v>1727</v>
      </c>
      <c r="M1206" s="3"/>
      <c r="N1206" s="3"/>
      <c r="O1206" s="3"/>
      <c r="P1206" s="3" t="s">
        <v>1727</v>
      </c>
      <c r="Q1206" s="3" t="s">
        <v>1274</v>
      </c>
      <c r="R1206" s="3"/>
      <c r="S1206" s="3"/>
      <c r="T1206" s="3"/>
      <c r="U1206" s="3" t="s">
        <v>1643</v>
      </c>
      <c r="V1206" s="3"/>
      <c r="W1206" s="3"/>
      <c r="X1206" s="3"/>
      <c r="Y1206" s="3" t="s">
        <v>1643</v>
      </c>
      <c r="Z1206" s="3" t="s">
        <v>1643</v>
      </c>
      <c r="AA1206" s="3" t="s">
        <v>1727</v>
      </c>
      <c r="AB1206" s="3" t="s">
        <v>1643</v>
      </c>
      <c r="AC1206" s="3" t="s">
        <v>1274</v>
      </c>
      <c r="AD1206" s="3"/>
      <c r="AE1206" s="3"/>
      <c r="AF1206" s="3"/>
      <c r="AG1206" s="3" t="s">
        <v>1727</v>
      </c>
      <c r="AH1206" s="3" t="s">
        <v>1727</v>
      </c>
      <c r="AI1206" s="3" t="s">
        <v>3825</v>
      </c>
      <c r="AJ1206" s="3" t="s">
        <v>3822</v>
      </c>
      <c r="AK1206" s="3"/>
      <c r="AL1206" s="3" t="s">
        <v>3761</v>
      </c>
      <c r="AM1206" s="3" t="s">
        <v>3861</v>
      </c>
      <c r="AN1206" s="3" t="s">
        <v>2933</v>
      </c>
      <c r="AO1206" s="3"/>
      <c r="AP1206" s="3" t="s">
        <v>76</v>
      </c>
    </row>
    <row r="1207" spans="1:42" ht="28.5">
      <c r="A1207" s="3">
        <v>2020</v>
      </c>
      <c r="B1207" s="3" t="s">
        <v>3189</v>
      </c>
      <c r="C1207" s="3" t="s">
        <v>62</v>
      </c>
      <c r="D1207" s="3" t="s">
        <v>3826</v>
      </c>
      <c r="E1207" s="3" t="s">
        <v>3827</v>
      </c>
      <c r="F1207" s="3" t="s">
        <v>3864</v>
      </c>
      <c r="G1207" s="3"/>
      <c r="H1207" s="3" t="s">
        <v>66</v>
      </c>
      <c r="I1207" s="3" t="s">
        <v>3829</v>
      </c>
      <c r="J1207" s="3" t="s">
        <v>575</v>
      </c>
      <c r="K1207" s="3"/>
      <c r="L1207" s="3" t="s">
        <v>243</v>
      </c>
      <c r="M1207" s="3"/>
      <c r="N1207" s="3"/>
      <c r="O1207" s="3"/>
      <c r="P1207" s="3" t="s">
        <v>243</v>
      </c>
      <c r="Q1207" s="3" t="s">
        <v>1263</v>
      </c>
      <c r="R1207" s="3"/>
      <c r="S1207" s="3"/>
      <c r="T1207" s="3"/>
      <c r="U1207" s="3" t="s">
        <v>243</v>
      </c>
      <c r="V1207" s="3"/>
      <c r="W1207" s="3"/>
      <c r="X1207" s="3"/>
      <c r="Y1207" s="3" t="s">
        <v>1123</v>
      </c>
      <c r="Z1207" s="3" t="s">
        <v>1123</v>
      </c>
      <c r="AA1207" s="3" t="s">
        <v>243</v>
      </c>
      <c r="AB1207" s="3" t="s">
        <v>243</v>
      </c>
      <c r="AC1207" s="3" t="s">
        <v>1263</v>
      </c>
      <c r="AD1207" s="3"/>
      <c r="AE1207" s="3"/>
      <c r="AF1207" s="3"/>
      <c r="AG1207" s="3" t="s">
        <v>243</v>
      </c>
      <c r="AH1207" s="3" t="s">
        <v>243</v>
      </c>
      <c r="AI1207" s="3" t="s">
        <v>3845</v>
      </c>
      <c r="AJ1207" s="3" t="s">
        <v>3819</v>
      </c>
      <c r="AK1207" s="3"/>
      <c r="AL1207" s="3" t="s">
        <v>3761</v>
      </c>
      <c r="AM1207" s="3" t="s">
        <v>3861</v>
      </c>
      <c r="AN1207" s="3" t="s">
        <v>2933</v>
      </c>
      <c r="AO1207" s="3"/>
      <c r="AP1207" s="3" t="s">
        <v>76</v>
      </c>
    </row>
    <row r="1208" spans="1:42" ht="28.5">
      <c r="A1208" s="3">
        <v>2020</v>
      </c>
      <c r="B1208" s="3" t="s">
        <v>3189</v>
      </c>
      <c r="C1208" s="3" t="s">
        <v>62</v>
      </c>
      <c r="D1208" s="3" t="s">
        <v>3826</v>
      </c>
      <c r="E1208" s="3" t="s">
        <v>3827</v>
      </c>
      <c r="F1208" s="3" t="s">
        <v>3836</v>
      </c>
      <c r="G1208" s="3"/>
      <c r="H1208" s="3" t="s">
        <v>66</v>
      </c>
      <c r="I1208" s="3" t="s">
        <v>3829</v>
      </c>
      <c r="J1208" s="3" t="s">
        <v>575</v>
      </c>
      <c r="K1208" s="3"/>
      <c r="L1208" s="3" t="s">
        <v>1122</v>
      </c>
      <c r="M1208" s="3"/>
      <c r="N1208" s="3"/>
      <c r="O1208" s="3"/>
      <c r="P1208" s="3" t="s">
        <v>1122</v>
      </c>
      <c r="Q1208" s="3" t="s">
        <v>95</v>
      </c>
      <c r="R1208" s="3"/>
      <c r="S1208" s="3"/>
      <c r="T1208" s="3"/>
      <c r="U1208" s="3" t="s">
        <v>243</v>
      </c>
      <c r="V1208" s="3"/>
      <c r="W1208" s="3"/>
      <c r="X1208" s="3"/>
      <c r="Y1208" s="3" t="s">
        <v>243</v>
      </c>
      <c r="Z1208" s="3" t="s">
        <v>243</v>
      </c>
      <c r="AA1208" s="3" t="s">
        <v>1122</v>
      </c>
      <c r="AB1208" s="3" t="s">
        <v>1122</v>
      </c>
      <c r="AC1208" s="3" t="s">
        <v>95</v>
      </c>
      <c r="AD1208" s="3"/>
      <c r="AE1208" s="3"/>
      <c r="AF1208" s="3"/>
      <c r="AG1208" s="3" t="s">
        <v>1122</v>
      </c>
      <c r="AH1208" s="3" t="s">
        <v>1122</v>
      </c>
      <c r="AI1208" s="3" t="s">
        <v>3845</v>
      </c>
      <c r="AJ1208" s="3" t="s">
        <v>3819</v>
      </c>
      <c r="AK1208" s="3"/>
      <c r="AL1208" s="3" t="s">
        <v>3761</v>
      </c>
      <c r="AM1208" s="3" t="s">
        <v>3861</v>
      </c>
      <c r="AN1208" s="3" t="s">
        <v>2933</v>
      </c>
      <c r="AO1208" s="3"/>
      <c r="AP1208" s="3" t="s">
        <v>76</v>
      </c>
    </row>
    <row r="1209" spans="1:42" ht="28.5">
      <c r="A1209" s="3">
        <v>2020</v>
      </c>
      <c r="B1209" s="3" t="s">
        <v>3189</v>
      </c>
      <c r="C1209" s="3" t="s">
        <v>62</v>
      </c>
      <c r="D1209" s="3" t="s">
        <v>3558</v>
      </c>
      <c r="E1209" s="3" t="s">
        <v>3559</v>
      </c>
      <c r="F1209" s="3" t="s">
        <v>3865</v>
      </c>
      <c r="G1209" s="3"/>
      <c r="H1209" s="3" t="s">
        <v>66</v>
      </c>
      <c r="I1209" s="3" t="s">
        <v>3829</v>
      </c>
      <c r="J1209" s="3" t="s">
        <v>575</v>
      </c>
      <c r="K1209" s="3"/>
      <c r="L1209" s="3" t="s">
        <v>1643</v>
      </c>
      <c r="M1209" s="3"/>
      <c r="N1209" s="3"/>
      <c r="O1209" s="3"/>
      <c r="P1209" s="3" t="s">
        <v>1643</v>
      </c>
      <c r="Q1209" s="3" t="s">
        <v>348</v>
      </c>
      <c r="R1209" s="3"/>
      <c r="S1209" s="3"/>
      <c r="T1209" s="3"/>
      <c r="U1209" s="3" t="s">
        <v>1122</v>
      </c>
      <c r="V1209" s="3"/>
      <c r="W1209" s="3"/>
      <c r="X1209" s="3"/>
      <c r="Y1209" s="3" t="s">
        <v>1122</v>
      </c>
      <c r="Z1209" s="3" t="s">
        <v>1122</v>
      </c>
      <c r="AA1209" s="3" t="s">
        <v>1643</v>
      </c>
      <c r="AB1209" s="3" t="s">
        <v>1643</v>
      </c>
      <c r="AC1209" s="3" t="s">
        <v>348</v>
      </c>
      <c r="AD1209" s="3"/>
      <c r="AE1209" s="3"/>
      <c r="AF1209" s="3"/>
      <c r="AG1209" s="3" t="s">
        <v>1643</v>
      </c>
      <c r="AH1209" s="3" t="s">
        <v>1643</v>
      </c>
      <c r="AI1209" s="3" t="s">
        <v>3845</v>
      </c>
      <c r="AJ1209" s="3" t="s">
        <v>3822</v>
      </c>
      <c r="AK1209" s="3"/>
      <c r="AL1209" s="3" t="s">
        <v>3761</v>
      </c>
      <c r="AM1209" s="3" t="s">
        <v>3861</v>
      </c>
      <c r="AN1209" s="3" t="s">
        <v>2933</v>
      </c>
      <c r="AO1209" s="3"/>
      <c r="AP1209" s="3" t="s">
        <v>76</v>
      </c>
    </row>
    <row r="1210" spans="1:42" ht="28.5">
      <c r="A1210" s="3">
        <v>2020</v>
      </c>
      <c r="B1210" s="3" t="s">
        <v>3189</v>
      </c>
      <c r="C1210" s="3" t="s">
        <v>62</v>
      </c>
      <c r="D1210" s="3" t="s">
        <v>201</v>
      </c>
      <c r="E1210" s="3" t="s">
        <v>202</v>
      </c>
      <c r="F1210" s="3" t="s">
        <v>202</v>
      </c>
      <c r="G1210" s="3"/>
      <c r="H1210" s="3" t="s">
        <v>66</v>
      </c>
      <c r="I1210" s="3" t="s">
        <v>3829</v>
      </c>
      <c r="J1210" s="3" t="s">
        <v>575</v>
      </c>
      <c r="K1210" s="3"/>
      <c r="L1210" s="3" t="s">
        <v>1121</v>
      </c>
      <c r="M1210" s="3"/>
      <c r="N1210" s="3"/>
      <c r="O1210" s="3"/>
      <c r="P1210" s="3" t="s">
        <v>1121</v>
      </c>
      <c r="Q1210" s="3" t="s">
        <v>2721</v>
      </c>
      <c r="R1210" s="3"/>
      <c r="S1210" s="3"/>
      <c r="T1210" s="3"/>
      <c r="U1210" s="3" t="s">
        <v>1643</v>
      </c>
      <c r="V1210" s="3"/>
      <c r="W1210" s="3"/>
      <c r="X1210" s="3"/>
      <c r="Y1210" s="3" t="s">
        <v>1121</v>
      </c>
      <c r="Z1210" s="3" t="s">
        <v>1062</v>
      </c>
      <c r="AA1210" s="3" t="s">
        <v>1768</v>
      </c>
      <c r="AB1210" s="3" t="s">
        <v>1727</v>
      </c>
      <c r="AC1210" s="3" t="s">
        <v>2721</v>
      </c>
      <c r="AD1210" s="3"/>
      <c r="AE1210" s="3"/>
      <c r="AF1210" s="3"/>
      <c r="AG1210" s="3" t="s">
        <v>1121</v>
      </c>
      <c r="AH1210" s="3" t="s">
        <v>1121</v>
      </c>
      <c r="AI1210" s="3" t="s">
        <v>3823</v>
      </c>
      <c r="AJ1210" s="3" t="s">
        <v>3824</v>
      </c>
      <c r="AK1210" s="3"/>
      <c r="AL1210" s="3" t="s">
        <v>3761</v>
      </c>
      <c r="AM1210" s="3" t="s">
        <v>3861</v>
      </c>
      <c r="AN1210" s="3" t="s">
        <v>2933</v>
      </c>
      <c r="AO1210" s="3"/>
      <c r="AP1210" s="3" t="s">
        <v>76</v>
      </c>
    </row>
    <row r="1211" spans="1:42" ht="28.5">
      <c r="A1211" s="3">
        <v>2021</v>
      </c>
      <c r="B1211" s="3" t="s">
        <v>3189</v>
      </c>
      <c r="C1211" s="3" t="s">
        <v>62</v>
      </c>
      <c r="D1211" s="3" t="s">
        <v>63</v>
      </c>
      <c r="E1211" s="3" t="s">
        <v>64</v>
      </c>
      <c r="F1211" s="3" t="s">
        <v>64</v>
      </c>
      <c r="G1211" s="3"/>
      <c r="H1211" s="3" t="s">
        <v>66</v>
      </c>
      <c r="I1211" s="3" t="s">
        <v>3866</v>
      </c>
      <c r="J1211" s="3" t="s">
        <v>575</v>
      </c>
      <c r="K1211" s="3"/>
      <c r="L1211" s="3" t="s">
        <v>3867</v>
      </c>
      <c r="M1211" s="3"/>
      <c r="N1211" s="3"/>
      <c r="O1211" s="3"/>
      <c r="P1211" s="3" t="s">
        <v>3867</v>
      </c>
      <c r="Q1211" s="3" t="s">
        <v>1210</v>
      </c>
      <c r="R1211" s="3"/>
      <c r="S1211" s="3"/>
      <c r="T1211" s="3"/>
      <c r="U1211" s="3" t="s">
        <v>1210</v>
      </c>
      <c r="V1211" s="3"/>
      <c r="W1211" s="3"/>
      <c r="X1211" s="3"/>
      <c r="Y1211" s="3" t="s">
        <v>1241</v>
      </c>
      <c r="Z1211" s="3" t="s">
        <v>1241</v>
      </c>
      <c r="AA1211" s="3" t="s">
        <v>1241</v>
      </c>
      <c r="AB1211" s="3" t="s">
        <v>1199</v>
      </c>
      <c r="AC1211" s="3" t="s">
        <v>1210</v>
      </c>
      <c r="AD1211" s="3"/>
      <c r="AE1211" s="3"/>
      <c r="AF1211" s="3"/>
      <c r="AG1211" s="3" t="s">
        <v>3867</v>
      </c>
      <c r="AH1211" s="3" t="s">
        <v>3867</v>
      </c>
      <c r="AI1211" s="3" t="s">
        <v>3868</v>
      </c>
      <c r="AJ1211" s="3" t="s">
        <v>3869</v>
      </c>
      <c r="AK1211" s="3"/>
      <c r="AL1211" s="3" t="s">
        <v>3761</v>
      </c>
      <c r="AM1211" s="3" t="s">
        <v>3870</v>
      </c>
      <c r="AN1211" s="3" t="s">
        <v>2972</v>
      </c>
      <c r="AO1211" s="3"/>
      <c r="AP1211" s="3" t="s">
        <v>76</v>
      </c>
    </row>
    <row r="1212" spans="1:42" ht="28.5">
      <c r="A1212" s="3">
        <v>2021</v>
      </c>
      <c r="B1212" s="3" t="s">
        <v>3189</v>
      </c>
      <c r="C1212" s="3" t="s">
        <v>62</v>
      </c>
      <c r="D1212" s="3" t="s">
        <v>489</v>
      </c>
      <c r="E1212" s="3" t="s">
        <v>490</v>
      </c>
      <c r="F1212" s="3" t="s">
        <v>3802</v>
      </c>
      <c r="G1212" s="3"/>
      <c r="H1212" s="3" t="s">
        <v>506</v>
      </c>
      <c r="I1212" s="3" t="s">
        <v>3866</v>
      </c>
      <c r="J1212" s="3" t="s">
        <v>575</v>
      </c>
      <c r="K1212" s="3"/>
      <c r="L1212" s="3" t="s">
        <v>76</v>
      </c>
      <c r="M1212" s="3"/>
      <c r="N1212" s="3"/>
      <c r="O1212" s="3"/>
      <c r="P1212" s="3" t="s">
        <v>76</v>
      </c>
      <c r="Q1212" s="3" t="s">
        <v>262</v>
      </c>
      <c r="R1212" s="3"/>
      <c r="S1212" s="3"/>
      <c r="T1212" s="3"/>
      <c r="U1212" s="3" t="s">
        <v>386</v>
      </c>
      <c r="V1212" s="3"/>
      <c r="W1212" s="3"/>
      <c r="X1212" s="3"/>
      <c r="Y1212" s="3" t="s">
        <v>1274</v>
      </c>
      <c r="Z1212" s="3" t="s">
        <v>160</v>
      </c>
      <c r="AA1212" s="3" t="s">
        <v>160</v>
      </c>
      <c r="AB1212" s="3" t="s">
        <v>95</v>
      </c>
      <c r="AC1212" s="3" t="s">
        <v>262</v>
      </c>
      <c r="AD1212" s="3"/>
      <c r="AE1212" s="3"/>
      <c r="AF1212" s="3"/>
      <c r="AG1212" s="3" t="s">
        <v>76</v>
      </c>
      <c r="AH1212" s="3" t="s">
        <v>76</v>
      </c>
      <c r="AI1212" s="3" t="s">
        <v>3825</v>
      </c>
      <c r="AJ1212" s="3" t="s">
        <v>3871</v>
      </c>
      <c r="AK1212" s="3"/>
      <c r="AL1212" s="3" t="s">
        <v>3761</v>
      </c>
      <c r="AM1212" s="3" t="s">
        <v>3870</v>
      </c>
      <c r="AN1212" s="3" t="s">
        <v>2972</v>
      </c>
      <c r="AO1212" s="3"/>
      <c r="AP1212" s="3" t="s">
        <v>76</v>
      </c>
    </row>
    <row r="1213" spans="1:42" ht="28.5">
      <c r="A1213" s="3">
        <v>2021</v>
      </c>
      <c r="B1213" s="3" t="s">
        <v>3189</v>
      </c>
      <c r="C1213" s="3" t="s">
        <v>62</v>
      </c>
      <c r="D1213" s="3" t="s">
        <v>3850</v>
      </c>
      <c r="E1213" s="3" t="s">
        <v>3851</v>
      </c>
      <c r="F1213" s="3" t="s">
        <v>3851</v>
      </c>
      <c r="G1213" s="3"/>
      <c r="H1213" s="3" t="s">
        <v>66</v>
      </c>
      <c r="I1213" s="3" t="s">
        <v>3866</v>
      </c>
      <c r="J1213" s="3" t="s">
        <v>575</v>
      </c>
      <c r="K1213" s="3"/>
      <c r="L1213" s="3" t="s">
        <v>3867</v>
      </c>
      <c r="M1213" s="3"/>
      <c r="N1213" s="3"/>
      <c r="O1213" s="3"/>
      <c r="P1213" s="3" t="s">
        <v>3867</v>
      </c>
      <c r="Q1213" s="3" t="s">
        <v>1177</v>
      </c>
      <c r="R1213" s="3"/>
      <c r="S1213" s="3"/>
      <c r="T1213" s="3"/>
      <c r="U1213" s="3" t="s">
        <v>1210</v>
      </c>
      <c r="V1213" s="3"/>
      <c r="W1213" s="3"/>
      <c r="X1213" s="3"/>
      <c r="Y1213" s="3" t="s">
        <v>553</v>
      </c>
      <c r="Z1213" s="3" t="s">
        <v>553</v>
      </c>
      <c r="AA1213" s="3" t="s">
        <v>553</v>
      </c>
      <c r="AB1213" s="3" t="s">
        <v>1199</v>
      </c>
      <c r="AC1213" s="3" t="s">
        <v>1177</v>
      </c>
      <c r="AD1213" s="3"/>
      <c r="AE1213" s="3"/>
      <c r="AF1213" s="3"/>
      <c r="AG1213" s="3" t="s">
        <v>3867</v>
      </c>
      <c r="AH1213" s="3" t="s">
        <v>3867</v>
      </c>
      <c r="AI1213" s="3" t="s">
        <v>3868</v>
      </c>
      <c r="AJ1213" s="3" t="s">
        <v>3869</v>
      </c>
      <c r="AK1213" s="3"/>
      <c r="AL1213" s="3" t="s">
        <v>3761</v>
      </c>
      <c r="AM1213" s="3" t="s">
        <v>3870</v>
      </c>
      <c r="AN1213" s="3" t="s">
        <v>2972</v>
      </c>
      <c r="AO1213" s="3"/>
      <c r="AP1213" s="3" t="s">
        <v>76</v>
      </c>
    </row>
    <row r="1214" spans="1:42" ht="28.5">
      <c r="A1214" s="3">
        <v>2021</v>
      </c>
      <c r="B1214" s="3" t="s">
        <v>3189</v>
      </c>
      <c r="C1214" s="3" t="s">
        <v>62</v>
      </c>
      <c r="D1214" s="3" t="s">
        <v>106</v>
      </c>
      <c r="E1214" s="3" t="s">
        <v>107</v>
      </c>
      <c r="F1214" s="3" t="s">
        <v>107</v>
      </c>
      <c r="G1214" s="3"/>
      <c r="H1214" s="3" t="s">
        <v>506</v>
      </c>
      <c r="I1214" s="3" t="s">
        <v>3866</v>
      </c>
      <c r="J1214" s="3" t="s">
        <v>575</v>
      </c>
      <c r="K1214" s="3"/>
      <c r="L1214" s="3" t="s">
        <v>1222</v>
      </c>
      <c r="M1214" s="3"/>
      <c r="N1214" s="3"/>
      <c r="O1214" s="3"/>
      <c r="P1214" s="3" t="s">
        <v>1222</v>
      </c>
      <c r="Q1214" s="3" t="s">
        <v>1272</v>
      </c>
      <c r="R1214" s="3"/>
      <c r="S1214" s="3"/>
      <c r="T1214" s="3"/>
      <c r="U1214" s="3" t="s">
        <v>348</v>
      </c>
      <c r="V1214" s="3"/>
      <c r="W1214" s="3"/>
      <c r="X1214" s="3"/>
      <c r="Y1214" s="3" t="s">
        <v>661</v>
      </c>
      <c r="Z1214" s="3" t="s">
        <v>661</v>
      </c>
      <c r="AA1214" s="3" t="s">
        <v>661</v>
      </c>
      <c r="AB1214" s="3" t="s">
        <v>348</v>
      </c>
      <c r="AC1214" s="3" t="s">
        <v>1272</v>
      </c>
      <c r="AD1214" s="3"/>
      <c r="AE1214" s="3"/>
      <c r="AF1214" s="3"/>
      <c r="AG1214" s="3" t="s">
        <v>1222</v>
      </c>
      <c r="AH1214" s="3" t="s">
        <v>1222</v>
      </c>
      <c r="AI1214" s="3" t="s">
        <v>3825</v>
      </c>
      <c r="AJ1214" s="3" t="s">
        <v>3871</v>
      </c>
      <c r="AK1214" s="3"/>
      <c r="AL1214" s="3" t="s">
        <v>3761</v>
      </c>
      <c r="AM1214" s="3" t="s">
        <v>3870</v>
      </c>
      <c r="AN1214" s="3" t="s">
        <v>2972</v>
      </c>
      <c r="AO1214" s="3"/>
      <c r="AP1214" s="3" t="s">
        <v>76</v>
      </c>
    </row>
    <row r="1215" spans="1:42" ht="28.5">
      <c r="A1215" s="3">
        <v>2021</v>
      </c>
      <c r="B1215" s="3" t="s">
        <v>3189</v>
      </c>
      <c r="C1215" s="3" t="s">
        <v>62</v>
      </c>
      <c r="D1215" s="3" t="s">
        <v>115</v>
      </c>
      <c r="E1215" s="3" t="s">
        <v>116</v>
      </c>
      <c r="F1215" s="3" t="s">
        <v>116</v>
      </c>
      <c r="G1215" s="3"/>
      <c r="H1215" s="3" t="s">
        <v>506</v>
      </c>
      <c r="I1215" s="3" t="s">
        <v>3866</v>
      </c>
      <c r="J1215" s="3" t="s">
        <v>575</v>
      </c>
      <c r="K1215" s="3"/>
      <c r="L1215" s="3" t="s">
        <v>83</v>
      </c>
      <c r="M1215" s="3"/>
      <c r="N1215" s="3"/>
      <c r="O1215" s="3"/>
      <c r="P1215" s="3" t="s">
        <v>83</v>
      </c>
      <c r="Q1215" s="3" t="s">
        <v>1209</v>
      </c>
      <c r="R1215" s="3"/>
      <c r="S1215" s="3"/>
      <c r="T1215" s="3"/>
      <c r="U1215" s="3" t="s">
        <v>1263</v>
      </c>
      <c r="V1215" s="3"/>
      <c r="W1215" s="3"/>
      <c r="X1215" s="3"/>
      <c r="Y1215" s="3" t="s">
        <v>1210</v>
      </c>
      <c r="Z1215" s="3" t="s">
        <v>1210</v>
      </c>
      <c r="AA1215" s="3" t="s">
        <v>1210</v>
      </c>
      <c r="AB1215" s="3" t="s">
        <v>1199</v>
      </c>
      <c r="AC1215" s="3" t="s">
        <v>1209</v>
      </c>
      <c r="AD1215" s="3"/>
      <c r="AE1215" s="3"/>
      <c r="AF1215" s="3"/>
      <c r="AG1215" s="3" t="s">
        <v>83</v>
      </c>
      <c r="AH1215" s="3" t="s">
        <v>83</v>
      </c>
      <c r="AI1215" s="3" t="s">
        <v>3868</v>
      </c>
      <c r="AJ1215" s="3" t="s">
        <v>3869</v>
      </c>
      <c r="AK1215" s="3"/>
      <c r="AL1215" s="3" t="s">
        <v>3761</v>
      </c>
      <c r="AM1215" s="3" t="s">
        <v>3870</v>
      </c>
      <c r="AN1215" s="3" t="s">
        <v>2972</v>
      </c>
      <c r="AO1215" s="3"/>
      <c r="AP1215" s="3" t="s">
        <v>76</v>
      </c>
    </row>
    <row r="1216" spans="1:42" ht="28.5">
      <c r="A1216" s="3">
        <v>2021</v>
      </c>
      <c r="B1216" s="3" t="s">
        <v>3189</v>
      </c>
      <c r="C1216" s="3" t="s">
        <v>62</v>
      </c>
      <c r="D1216" s="3" t="s">
        <v>3857</v>
      </c>
      <c r="E1216" s="3" t="s">
        <v>3858</v>
      </c>
      <c r="F1216" s="3" t="s">
        <v>3858</v>
      </c>
      <c r="G1216" s="3"/>
      <c r="H1216" s="3" t="s">
        <v>506</v>
      </c>
      <c r="I1216" s="3" t="s">
        <v>3866</v>
      </c>
      <c r="J1216" s="3" t="s">
        <v>575</v>
      </c>
      <c r="K1216" s="3"/>
      <c r="L1216" s="3" t="s">
        <v>83</v>
      </c>
      <c r="M1216" s="3"/>
      <c r="N1216" s="3"/>
      <c r="O1216" s="3"/>
      <c r="P1216" s="3" t="s">
        <v>83</v>
      </c>
      <c r="Q1216" s="3" t="s">
        <v>1199</v>
      </c>
      <c r="R1216" s="3"/>
      <c r="S1216" s="3"/>
      <c r="T1216" s="3"/>
      <c r="U1216" s="3" t="s">
        <v>1263</v>
      </c>
      <c r="V1216" s="3"/>
      <c r="W1216" s="3"/>
      <c r="X1216" s="3"/>
      <c r="Y1216" s="3" t="s">
        <v>1199</v>
      </c>
      <c r="Z1216" s="3" t="s">
        <v>1199</v>
      </c>
      <c r="AA1216" s="3" t="s">
        <v>1199</v>
      </c>
      <c r="AB1216" s="3" t="s">
        <v>1199</v>
      </c>
      <c r="AC1216" s="3" t="s">
        <v>1199</v>
      </c>
      <c r="AD1216" s="3"/>
      <c r="AE1216" s="3"/>
      <c r="AF1216" s="3"/>
      <c r="AG1216" s="3" t="s">
        <v>83</v>
      </c>
      <c r="AH1216" s="3" t="s">
        <v>83</v>
      </c>
      <c r="AI1216" s="3" t="s">
        <v>3825</v>
      </c>
      <c r="AJ1216" s="3" t="s">
        <v>3869</v>
      </c>
      <c r="AK1216" s="3"/>
      <c r="AL1216" s="3" t="s">
        <v>3761</v>
      </c>
      <c r="AM1216" s="3" t="s">
        <v>3870</v>
      </c>
      <c r="AN1216" s="3" t="s">
        <v>2972</v>
      </c>
      <c r="AO1216" s="3"/>
      <c r="AP1216" s="3" t="s">
        <v>76</v>
      </c>
    </row>
    <row r="1217" spans="1:42" ht="28.5">
      <c r="A1217" s="3">
        <v>2021</v>
      </c>
      <c r="B1217" s="3" t="s">
        <v>3189</v>
      </c>
      <c r="C1217" s="3" t="s">
        <v>62</v>
      </c>
      <c r="D1217" s="3" t="s">
        <v>381</v>
      </c>
      <c r="E1217" s="3" t="s">
        <v>382</v>
      </c>
      <c r="F1217" s="3" t="s">
        <v>3835</v>
      </c>
      <c r="G1217" s="3"/>
      <c r="H1217" s="3" t="s">
        <v>506</v>
      </c>
      <c r="I1217" s="3" t="s">
        <v>3866</v>
      </c>
      <c r="J1217" s="3" t="s">
        <v>575</v>
      </c>
      <c r="K1217" s="3"/>
      <c r="L1217" s="3" t="s">
        <v>76</v>
      </c>
      <c r="M1217" s="3"/>
      <c r="N1217" s="3"/>
      <c r="O1217" s="3"/>
      <c r="P1217" s="3" t="s">
        <v>76</v>
      </c>
      <c r="Q1217" s="3" t="s">
        <v>95</v>
      </c>
      <c r="R1217" s="3"/>
      <c r="S1217" s="3"/>
      <c r="T1217" s="3"/>
      <c r="U1217" s="3" t="s">
        <v>386</v>
      </c>
      <c r="V1217" s="3"/>
      <c r="W1217" s="3"/>
      <c r="X1217" s="3"/>
      <c r="Y1217" s="3" t="s">
        <v>95</v>
      </c>
      <c r="Z1217" s="3" t="s">
        <v>95</v>
      </c>
      <c r="AA1217" s="3" t="s">
        <v>95</v>
      </c>
      <c r="AB1217" s="3" t="s">
        <v>95</v>
      </c>
      <c r="AC1217" s="3" t="s">
        <v>95</v>
      </c>
      <c r="AD1217" s="3"/>
      <c r="AE1217" s="3"/>
      <c r="AF1217" s="3"/>
      <c r="AG1217" s="3" t="s">
        <v>76</v>
      </c>
      <c r="AH1217" s="3" t="s">
        <v>76</v>
      </c>
      <c r="AI1217" s="3" t="s">
        <v>3868</v>
      </c>
      <c r="AJ1217" s="3" t="s">
        <v>3869</v>
      </c>
      <c r="AK1217" s="3"/>
      <c r="AL1217" s="3" t="s">
        <v>3761</v>
      </c>
      <c r="AM1217" s="3" t="s">
        <v>3870</v>
      </c>
      <c r="AN1217" s="3" t="s">
        <v>2972</v>
      </c>
      <c r="AO1217" s="3"/>
      <c r="AP1217" s="3" t="s">
        <v>76</v>
      </c>
    </row>
    <row r="1218" spans="1:42" ht="28.5">
      <c r="A1218" s="3">
        <v>2021</v>
      </c>
      <c r="B1218" s="3" t="s">
        <v>3189</v>
      </c>
      <c r="C1218" s="3" t="s">
        <v>62</v>
      </c>
      <c r="D1218" s="3" t="s">
        <v>3826</v>
      </c>
      <c r="E1218" s="3" t="s">
        <v>3827</v>
      </c>
      <c r="F1218" s="3" t="s">
        <v>3836</v>
      </c>
      <c r="G1218" s="3"/>
      <c r="H1218" s="3" t="s">
        <v>66</v>
      </c>
      <c r="I1218" s="3" t="s">
        <v>3866</v>
      </c>
      <c r="J1218" s="3" t="s">
        <v>575</v>
      </c>
      <c r="K1218" s="3"/>
      <c r="L1218" s="3" t="s">
        <v>83</v>
      </c>
      <c r="M1218" s="3"/>
      <c r="N1218" s="3"/>
      <c r="O1218" s="3"/>
      <c r="P1218" s="3" t="s">
        <v>83</v>
      </c>
      <c r="Q1218" s="3" t="s">
        <v>1452</v>
      </c>
      <c r="R1218" s="3"/>
      <c r="S1218" s="3"/>
      <c r="T1218" s="3"/>
      <c r="U1218" s="3" t="s">
        <v>1263</v>
      </c>
      <c r="V1218" s="3"/>
      <c r="W1218" s="3"/>
      <c r="X1218" s="3"/>
      <c r="Y1218" s="3" t="s">
        <v>1452</v>
      </c>
      <c r="Z1218" s="3" t="s">
        <v>1452</v>
      </c>
      <c r="AA1218" s="3" t="s">
        <v>1452</v>
      </c>
      <c r="AB1218" s="3" t="s">
        <v>1199</v>
      </c>
      <c r="AC1218" s="3" t="s">
        <v>1452</v>
      </c>
      <c r="AD1218" s="3"/>
      <c r="AE1218" s="3"/>
      <c r="AF1218" s="3"/>
      <c r="AG1218" s="3" t="s">
        <v>83</v>
      </c>
      <c r="AH1218" s="3" t="s">
        <v>83</v>
      </c>
      <c r="AI1218" s="3" t="s">
        <v>3825</v>
      </c>
      <c r="AJ1218" s="3" t="s">
        <v>3869</v>
      </c>
      <c r="AK1218" s="3"/>
      <c r="AL1218" s="3" t="s">
        <v>3761</v>
      </c>
      <c r="AM1218" s="3" t="s">
        <v>3870</v>
      </c>
      <c r="AN1218" s="3" t="s">
        <v>2972</v>
      </c>
      <c r="AO1218" s="3"/>
      <c r="AP1218" s="3" t="s">
        <v>76</v>
      </c>
    </row>
    <row r="1219" spans="1:42" ht="28.5">
      <c r="A1219" s="3">
        <v>2021</v>
      </c>
      <c r="B1219" s="3" t="s">
        <v>3189</v>
      </c>
      <c r="C1219" s="3" t="s">
        <v>62</v>
      </c>
      <c r="D1219" s="3" t="s">
        <v>3558</v>
      </c>
      <c r="E1219" s="3" t="s">
        <v>3559</v>
      </c>
      <c r="F1219" s="3" t="s">
        <v>3865</v>
      </c>
      <c r="G1219" s="3"/>
      <c r="H1219" s="3" t="s">
        <v>66</v>
      </c>
      <c r="I1219" s="3" t="s">
        <v>3866</v>
      </c>
      <c r="J1219" s="3" t="s">
        <v>575</v>
      </c>
      <c r="K1219" s="3"/>
      <c r="L1219" s="3" t="s">
        <v>1222</v>
      </c>
      <c r="M1219" s="3"/>
      <c r="N1219" s="3"/>
      <c r="O1219" s="3"/>
      <c r="P1219" s="3" t="s">
        <v>1222</v>
      </c>
      <c r="Q1219" s="3" t="s">
        <v>348</v>
      </c>
      <c r="R1219" s="3"/>
      <c r="S1219" s="3"/>
      <c r="T1219" s="3"/>
      <c r="U1219" s="3" t="s">
        <v>348</v>
      </c>
      <c r="V1219" s="3"/>
      <c r="W1219" s="3"/>
      <c r="X1219" s="3"/>
      <c r="Y1219" s="3" t="s">
        <v>1273</v>
      </c>
      <c r="Z1219" s="3" t="s">
        <v>1272</v>
      </c>
      <c r="AA1219" s="3" t="s">
        <v>1273</v>
      </c>
      <c r="AB1219" s="3" t="s">
        <v>95</v>
      </c>
      <c r="AC1219" s="3" t="s">
        <v>348</v>
      </c>
      <c r="AD1219" s="3"/>
      <c r="AE1219" s="3"/>
      <c r="AF1219" s="3"/>
      <c r="AG1219" s="3" t="s">
        <v>1222</v>
      </c>
      <c r="AH1219" s="3" t="s">
        <v>1222</v>
      </c>
      <c r="AI1219" s="3" t="s">
        <v>3825</v>
      </c>
      <c r="AJ1219" s="3" t="s">
        <v>3871</v>
      </c>
      <c r="AK1219" s="3"/>
      <c r="AL1219" s="3" t="s">
        <v>3761</v>
      </c>
      <c r="AM1219" s="3" t="s">
        <v>3870</v>
      </c>
      <c r="AN1219" s="3" t="s">
        <v>2972</v>
      </c>
      <c r="AO1219" s="3"/>
      <c r="AP1219" s="3" t="s">
        <v>76</v>
      </c>
    </row>
    <row r="1220" spans="1:42" ht="28.5">
      <c r="A1220" s="3">
        <v>2021</v>
      </c>
      <c r="B1220" s="3" t="s">
        <v>3189</v>
      </c>
      <c r="C1220" s="3" t="s">
        <v>62</v>
      </c>
      <c r="D1220" s="3" t="s">
        <v>201</v>
      </c>
      <c r="E1220" s="3" t="s">
        <v>202</v>
      </c>
      <c r="F1220" s="3" t="s">
        <v>202</v>
      </c>
      <c r="G1220" s="3"/>
      <c r="H1220" s="3" t="s">
        <v>66</v>
      </c>
      <c r="I1220" s="3" t="s">
        <v>3866</v>
      </c>
      <c r="J1220" s="3" t="s">
        <v>575</v>
      </c>
      <c r="K1220" s="3"/>
      <c r="L1220" s="3" t="s">
        <v>1222</v>
      </c>
      <c r="M1220" s="3"/>
      <c r="N1220" s="3"/>
      <c r="O1220" s="3"/>
      <c r="P1220" s="3" t="s">
        <v>1222</v>
      </c>
      <c r="Q1220" s="3" t="s">
        <v>1274</v>
      </c>
      <c r="R1220" s="3"/>
      <c r="S1220" s="3"/>
      <c r="T1220" s="3"/>
      <c r="U1220" s="3" t="s">
        <v>348</v>
      </c>
      <c r="V1220" s="3"/>
      <c r="W1220" s="3"/>
      <c r="X1220" s="3"/>
      <c r="Y1220" s="3" t="s">
        <v>1272</v>
      </c>
      <c r="Z1220" s="3" t="s">
        <v>2721</v>
      </c>
      <c r="AA1220" s="3" t="s">
        <v>1272</v>
      </c>
      <c r="AB1220" s="3" t="s">
        <v>348</v>
      </c>
      <c r="AC1220" s="3" t="s">
        <v>1274</v>
      </c>
      <c r="AD1220" s="3"/>
      <c r="AE1220" s="3"/>
      <c r="AF1220" s="3"/>
      <c r="AG1220" s="3" t="s">
        <v>1222</v>
      </c>
      <c r="AH1220" s="3" t="s">
        <v>1222</v>
      </c>
      <c r="AI1220" s="3" t="s">
        <v>3825</v>
      </c>
      <c r="AJ1220" s="3" t="s">
        <v>3871</v>
      </c>
      <c r="AK1220" s="3"/>
      <c r="AL1220" s="3" t="s">
        <v>3761</v>
      </c>
      <c r="AM1220" s="3" t="s">
        <v>3870</v>
      </c>
      <c r="AN1220" s="3" t="s">
        <v>2972</v>
      </c>
      <c r="AO1220" s="3"/>
      <c r="AP1220" s="3" t="s">
        <v>76</v>
      </c>
    </row>
    <row r="1221" spans="1:42" ht="28.5">
      <c r="A1221" s="3">
        <v>2022</v>
      </c>
      <c r="B1221" s="3" t="s">
        <v>3189</v>
      </c>
      <c r="C1221" s="3" t="s">
        <v>62</v>
      </c>
      <c r="D1221" s="3" t="s">
        <v>63</v>
      </c>
      <c r="E1221" s="3" t="s">
        <v>64</v>
      </c>
      <c r="F1221" s="3" t="s">
        <v>64</v>
      </c>
      <c r="G1221" s="3"/>
      <c r="H1221" s="3" t="s">
        <v>66</v>
      </c>
      <c r="I1221" s="3" t="s">
        <v>3866</v>
      </c>
      <c r="J1221" s="3" t="s">
        <v>575</v>
      </c>
      <c r="K1221" s="3"/>
      <c r="L1221" s="3" t="s">
        <v>3867</v>
      </c>
      <c r="M1221" s="3"/>
      <c r="N1221" s="3"/>
      <c r="O1221" s="3"/>
      <c r="P1221" s="3" t="s">
        <v>3867</v>
      </c>
      <c r="Q1221" s="3" t="s">
        <v>1176</v>
      </c>
      <c r="R1221" s="3"/>
      <c r="S1221" s="3"/>
      <c r="T1221" s="3"/>
      <c r="U1221" s="3" t="s">
        <v>1210</v>
      </c>
      <c r="V1221" s="3"/>
      <c r="W1221" s="3"/>
      <c r="X1221" s="3"/>
      <c r="Y1221" s="3" t="s">
        <v>1388</v>
      </c>
      <c r="Z1221" s="3" t="s">
        <v>2456</v>
      </c>
      <c r="AA1221" s="3" t="s">
        <v>2456</v>
      </c>
      <c r="AB1221" s="3" t="s">
        <v>1199</v>
      </c>
      <c r="AC1221" s="3" t="s">
        <v>1176</v>
      </c>
      <c r="AD1221" s="3"/>
      <c r="AE1221" s="3"/>
      <c r="AF1221" s="3"/>
      <c r="AG1221" s="3" t="s">
        <v>3867</v>
      </c>
      <c r="AH1221" s="3" t="s">
        <v>3867</v>
      </c>
      <c r="AI1221" s="3" t="s">
        <v>3868</v>
      </c>
      <c r="AJ1221" s="3" t="s">
        <v>3869</v>
      </c>
      <c r="AK1221" s="3"/>
      <c r="AL1221" s="3" t="s">
        <v>3761</v>
      </c>
      <c r="AM1221" s="3" t="s">
        <v>3872</v>
      </c>
      <c r="AN1221" s="3" t="s">
        <v>3010</v>
      </c>
      <c r="AO1221" s="3"/>
      <c r="AP1221" s="3" t="s">
        <v>76</v>
      </c>
    </row>
    <row r="1222" spans="1:42" ht="28.5">
      <c r="A1222" s="3">
        <v>2022</v>
      </c>
      <c r="B1222" s="3" t="s">
        <v>3189</v>
      </c>
      <c r="C1222" s="3" t="s">
        <v>62</v>
      </c>
      <c r="D1222" s="3" t="s">
        <v>489</v>
      </c>
      <c r="E1222" s="3" t="s">
        <v>490</v>
      </c>
      <c r="F1222" s="3" t="s">
        <v>3802</v>
      </c>
      <c r="G1222" s="3"/>
      <c r="H1222" s="3" t="s">
        <v>506</v>
      </c>
      <c r="I1222" s="3" t="s">
        <v>3866</v>
      </c>
      <c r="J1222" s="3" t="s">
        <v>575</v>
      </c>
      <c r="K1222" s="3"/>
      <c r="L1222" s="3" t="s">
        <v>83</v>
      </c>
      <c r="M1222" s="3"/>
      <c r="N1222" s="3"/>
      <c r="O1222" s="3"/>
      <c r="P1222" s="3" t="s">
        <v>83</v>
      </c>
      <c r="Q1222" s="3" t="s">
        <v>95</v>
      </c>
      <c r="R1222" s="3"/>
      <c r="S1222" s="3"/>
      <c r="T1222" s="3"/>
      <c r="U1222" s="3" t="s">
        <v>1263</v>
      </c>
      <c r="V1222" s="3"/>
      <c r="W1222" s="3"/>
      <c r="X1222" s="3"/>
      <c r="Y1222" s="3" t="s">
        <v>386</v>
      </c>
      <c r="Z1222" s="3" t="s">
        <v>95</v>
      </c>
      <c r="AA1222" s="3" t="s">
        <v>95</v>
      </c>
      <c r="AB1222" s="3" t="s">
        <v>95</v>
      </c>
      <c r="AC1222" s="3" t="s">
        <v>95</v>
      </c>
      <c r="AD1222" s="3"/>
      <c r="AE1222" s="3"/>
      <c r="AF1222" s="3"/>
      <c r="AG1222" s="3" t="s">
        <v>83</v>
      </c>
      <c r="AH1222" s="3" t="s">
        <v>83</v>
      </c>
      <c r="AI1222" s="3" t="s">
        <v>3825</v>
      </c>
      <c r="AJ1222" s="3" t="s">
        <v>3869</v>
      </c>
      <c r="AK1222" s="3"/>
      <c r="AL1222" s="3" t="s">
        <v>3761</v>
      </c>
      <c r="AM1222" s="3" t="s">
        <v>3872</v>
      </c>
      <c r="AN1222" s="3" t="s">
        <v>3010</v>
      </c>
      <c r="AO1222" s="3"/>
      <c r="AP1222" s="3" t="s">
        <v>76</v>
      </c>
    </row>
    <row r="1223" spans="1:42" ht="28.5">
      <c r="A1223" s="3">
        <v>2022</v>
      </c>
      <c r="B1223" s="3" t="s">
        <v>3189</v>
      </c>
      <c r="C1223" s="3" t="s">
        <v>62</v>
      </c>
      <c r="D1223" s="3" t="s">
        <v>106</v>
      </c>
      <c r="E1223" s="3" t="s">
        <v>107</v>
      </c>
      <c r="F1223" s="3" t="s">
        <v>107</v>
      </c>
      <c r="G1223" s="3"/>
      <c r="H1223" s="3" t="s">
        <v>506</v>
      </c>
      <c r="I1223" s="3" t="s">
        <v>3866</v>
      </c>
      <c r="J1223" s="3" t="s">
        <v>575</v>
      </c>
      <c r="K1223" s="3"/>
      <c r="L1223" s="3" t="s">
        <v>1222</v>
      </c>
      <c r="M1223" s="3"/>
      <c r="N1223" s="3"/>
      <c r="O1223" s="3"/>
      <c r="P1223" s="3" t="s">
        <v>1222</v>
      </c>
      <c r="Q1223" s="3" t="s">
        <v>1274</v>
      </c>
      <c r="R1223" s="3"/>
      <c r="S1223" s="3"/>
      <c r="T1223" s="3"/>
      <c r="U1223" s="3" t="s">
        <v>348</v>
      </c>
      <c r="V1223" s="3"/>
      <c r="W1223" s="3"/>
      <c r="X1223" s="3"/>
      <c r="Y1223" s="3" t="s">
        <v>661</v>
      </c>
      <c r="Z1223" s="3" t="s">
        <v>152</v>
      </c>
      <c r="AA1223" s="3" t="s">
        <v>152</v>
      </c>
      <c r="AB1223" s="3" t="s">
        <v>348</v>
      </c>
      <c r="AC1223" s="3" t="s">
        <v>1274</v>
      </c>
      <c r="AD1223" s="3"/>
      <c r="AE1223" s="3"/>
      <c r="AF1223" s="3"/>
      <c r="AG1223" s="3" t="s">
        <v>1222</v>
      </c>
      <c r="AH1223" s="3" t="s">
        <v>1222</v>
      </c>
      <c r="AI1223" s="3" t="s">
        <v>3825</v>
      </c>
      <c r="AJ1223" s="3" t="s">
        <v>3871</v>
      </c>
      <c r="AK1223" s="3"/>
      <c r="AL1223" s="3" t="s">
        <v>3761</v>
      </c>
      <c r="AM1223" s="3" t="s">
        <v>3872</v>
      </c>
      <c r="AN1223" s="3" t="s">
        <v>3010</v>
      </c>
      <c r="AO1223" s="3"/>
      <c r="AP1223" s="3" t="s">
        <v>76</v>
      </c>
    </row>
    <row r="1224" spans="1:42" ht="28.5">
      <c r="A1224" s="3">
        <v>2022</v>
      </c>
      <c r="B1224" s="3" t="s">
        <v>3189</v>
      </c>
      <c r="C1224" s="3" t="s">
        <v>62</v>
      </c>
      <c r="D1224" s="3" t="s">
        <v>115</v>
      </c>
      <c r="E1224" s="3" t="s">
        <v>116</v>
      </c>
      <c r="F1224" s="3" t="s">
        <v>116</v>
      </c>
      <c r="G1224" s="3"/>
      <c r="H1224" s="3" t="s">
        <v>506</v>
      </c>
      <c r="I1224" s="3" t="s">
        <v>3866</v>
      </c>
      <c r="J1224" s="3" t="s">
        <v>575</v>
      </c>
      <c r="K1224" s="3"/>
      <c r="L1224" s="3" t="s">
        <v>3867</v>
      </c>
      <c r="M1224" s="3"/>
      <c r="N1224" s="3"/>
      <c r="O1224" s="3"/>
      <c r="P1224" s="3" t="s">
        <v>3867</v>
      </c>
      <c r="Q1224" s="3" t="s">
        <v>1210</v>
      </c>
      <c r="R1224" s="3"/>
      <c r="S1224" s="3"/>
      <c r="T1224" s="3"/>
      <c r="U1224" s="3" t="s">
        <v>1210</v>
      </c>
      <c r="V1224" s="3"/>
      <c r="W1224" s="3"/>
      <c r="X1224" s="3"/>
      <c r="Y1224" s="3" t="s">
        <v>1241</v>
      </c>
      <c r="Z1224" s="3" t="s">
        <v>1241</v>
      </c>
      <c r="AA1224" s="3" t="s">
        <v>1241</v>
      </c>
      <c r="AB1224" s="3" t="s">
        <v>1199</v>
      </c>
      <c r="AC1224" s="3" t="s">
        <v>1210</v>
      </c>
      <c r="AD1224" s="3"/>
      <c r="AE1224" s="3"/>
      <c r="AF1224" s="3"/>
      <c r="AG1224" s="3" t="s">
        <v>3867</v>
      </c>
      <c r="AH1224" s="3" t="s">
        <v>3867</v>
      </c>
      <c r="AI1224" s="3" t="s">
        <v>3868</v>
      </c>
      <c r="AJ1224" s="3" t="s">
        <v>3869</v>
      </c>
      <c r="AK1224" s="3"/>
      <c r="AL1224" s="3" t="s">
        <v>3761</v>
      </c>
      <c r="AM1224" s="3" t="s">
        <v>3872</v>
      </c>
      <c r="AN1224" s="3" t="s">
        <v>3010</v>
      </c>
      <c r="AO1224" s="3"/>
      <c r="AP1224" s="3" t="s">
        <v>76</v>
      </c>
    </row>
    <row r="1225" spans="1:42" ht="28.5">
      <c r="A1225" s="3">
        <v>2022</v>
      </c>
      <c r="B1225" s="3" t="s">
        <v>3189</v>
      </c>
      <c r="C1225" s="3" t="s">
        <v>62</v>
      </c>
      <c r="D1225" s="3" t="s">
        <v>3873</v>
      </c>
      <c r="E1225" s="3" t="s">
        <v>3874</v>
      </c>
      <c r="F1225" s="3" t="s">
        <v>3874</v>
      </c>
      <c r="G1225" s="3"/>
      <c r="H1225" s="3" t="s">
        <v>66</v>
      </c>
      <c r="I1225" s="3" t="s">
        <v>3866</v>
      </c>
      <c r="J1225" s="3" t="s">
        <v>575</v>
      </c>
      <c r="K1225" s="3"/>
      <c r="L1225" s="3" t="s">
        <v>3867</v>
      </c>
      <c r="M1225" s="3"/>
      <c r="N1225" s="3"/>
      <c r="O1225" s="3"/>
      <c r="P1225" s="3" t="s">
        <v>3867</v>
      </c>
      <c r="Q1225" s="3" t="s">
        <v>1191</v>
      </c>
      <c r="R1225" s="3"/>
      <c r="S1225" s="3"/>
      <c r="T1225" s="3"/>
      <c r="U1225" s="3" t="s">
        <v>1210</v>
      </c>
      <c r="V1225" s="3"/>
      <c r="W1225" s="3"/>
      <c r="X1225" s="3"/>
      <c r="Y1225" s="3" t="s">
        <v>1177</v>
      </c>
      <c r="Z1225" s="3" t="s">
        <v>1177</v>
      </c>
      <c r="AA1225" s="3" t="s">
        <v>1177</v>
      </c>
      <c r="AB1225" s="3" t="s">
        <v>1199</v>
      </c>
      <c r="AC1225" s="3" t="s">
        <v>1191</v>
      </c>
      <c r="AD1225" s="3"/>
      <c r="AE1225" s="3"/>
      <c r="AF1225" s="3"/>
      <c r="AG1225" s="3" t="s">
        <v>3867</v>
      </c>
      <c r="AH1225" s="3" t="s">
        <v>3867</v>
      </c>
      <c r="AI1225" s="3" t="s">
        <v>3868</v>
      </c>
      <c r="AJ1225" s="3" t="s">
        <v>3869</v>
      </c>
      <c r="AK1225" s="3"/>
      <c r="AL1225" s="3" t="s">
        <v>3761</v>
      </c>
      <c r="AM1225" s="3" t="s">
        <v>3872</v>
      </c>
      <c r="AN1225" s="3" t="s">
        <v>3010</v>
      </c>
      <c r="AO1225" s="3"/>
      <c r="AP1225" s="3" t="s">
        <v>76</v>
      </c>
    </row>
    <row r="1226" spans="1:42" ht="28.5">
      <c r="A1226" s="3">
        <v>2022</v>
      </c>
      <c r="B1226" s="3" t="s">
        <v>3189</v>
      </c>
      <c r="C1226" s="3" t="s">
        <v>62</v>
      </c>
      <c r="D1226" s="3" t="s">
        <v>3857</v>
      </c>
      <c r="E1226" s="3" t="s">
        <v>3858</v>
      </c>
      <c r="F1226" s="3" t="s">
        <v>3858</v>
      </c>
      <c r="G1226" s="3"/>
      <c r="H1226" s="3" t="s">
        <v>506</v>
      </c>
      <c r="I1226" s="3" t="s">
        <v>3866</v>
      </c>
      <c r="J1226" s="3" t="s">
        <v>575</v>
      </c>
      <c r="K1226" s="3"/>
      <c r="L1226" s="3" t="s">
        <v>83</v>
      </c>
      <c r="M1226" s="3"/>
      <c r="N1226" s="3"/>
      <c r="O1226" s="3"/>
      <c r="P1226" s="3" t="s">
        <v>83</v>
      </c>
      <c r="Q1226" s="3" t="s">
        <v>1209</v>
      </c>
      <c r="R1226" s="3"/>
      <c r="S1226" s="3"/>
      <c r="T1226" s="3"/>
      <c r="U1226" s="3" t="s">
        <v>1263</v>
      </c>
      <c r="V1226" s="3"/>
      <c r="W1226" s="3"/>
      <c r="X1226" s="3"/>
      <c r="Y1226" s="3" t="s">
        <v>1210</v>
      </c>
      <c r="Z1226" s="3" t="s">
        <v>1210</v>
      </c>
      <c r="AA1226" s="3" t="s">
        <v>1210</v>
      </c>
      <c r="AB1226" s="3" t="s">
        <v>1199</v>
      </c>
      <c r="AC1226" s="3" t="s">
        <v>1209</v>
      </c>
      <c r="AD1226" s="3"/>
      <c r="AE1226" s="3"/>
      <c r="AF1226" s="3"/>
      <c r="AG1226" s="3" t="s">
        <v>83</v>
      </c>
      <c r="AH1226" s="3" t="s">
        <v>83</v>
      </c>
      <c r="AI1226" s="3" t="s">
        <v>3868</v>
      </c>
      <c r="AJ1226" s="3" t="s">
        <v>3869</v>
      </c>
      <c r="AK1226" s="3"/>
      <c r="AL1226" s="3" t="s">
        <v>3761</v>
      </c>
      <c r="AM1226" s="3" t="s">
        <v>3872</v>
      </c>
      <c r="AN1226" s="3" t="s">
        <v>3010</v>
      </c>
      <c r="AO1226" s="3"/>
      <c r="AP1226" s="3" t="s">
        <v>76</v>
      </c>
    </row>
    <row r="1227" spans="1:42" ht="28.5">
      <c r="A1227" s="3">
        <v>2022</v>
      </c>
      <c r="B1227" s="3" t="s">
        <v>3189</v>
      </c>
      <c r="C1227" s="3" t="s">
        <v>62</v>
      </c>
      <c r="D1227" s="3" t="s">
        <v>381</v>
      </c>
      <c r="E1227" s="3" t="s">
        <v>382</v>
      </c>
      <c r="F1227" s="3" t="s">
        <v>3835</v>
      </c>
      <c r="G1227" s="3"/>
      <c r="H1227" s="3" t="s">
        <v>506</v>
      </c>
      <c r="I1227" s="3" t="s">
        <v>3866</v>
      </c>
      <c r="J1227" s="3" t="s">
        <v>575</v>
      </c>
      <c r="K1227" s="3"/>
      <c r="L1227" s="3" t="s">
        <v>83</v>
      </c>
      <c r="M1227" s="3"/>
      <c r="N1227" s="3"/>
      <c r="O1227" s="3"/>
      <c r="P1227" s="3" t="s">
        <v>83</v>
      </c>
      <c r="Q1227" s="3" t="s">
        <v>1452</v>
      </c>
      <c r="R1227" s="3"/>
      <c r="S1227" s="3"/>
      <c r="T1227" s="3"/>
      <c r="U1227" s="3" t="s">
        <v>1263</v>
      </c>
      <c r="V1227" s="3"/>
      <c r="W1227" s="3"/>
      <c r="X1227" s="3"/>
      <c r="Y1227" s="3" t="s">
        <v>1312</v>
      </c>
      <c r="Z1227" s="3" t="s">
        <v>1452</v>
      </c>
      <c r="AA1227" s="3" t="s">
        <v>1452</v>
      </c>
      <c r="AB1227" s="3" t="s">
        <v>1199</v>
      </c>
      <c r="AC1227" s="3" t="s">
        <v>1452</v>
      </c>
      <c r="AD1227" s="3"/>
      <c r="AE1227" s="3"/>
      <c r="AF1227" s="3"/>
      <c r="AG1227" s="3" t="s">
        <v>83</v>
      </c>
      <c r="AH1227" s="3" t="s">
        <v>83</v>
      </c>
      <c r="AI1227" s="3" t="s">
        <v>3868</v>
      </c>
      <c r="AJ1227" s="3" t="s">
        <v>3869</v>
      </c>
      <c r="AK1227" s="3"/>
      <c r="AL1227" s="3" t="s">
        <v>3761</v>
      </c>
      <c r="AM1227" s="3" t="s">
        <v>3872</v>
      </c>
      <c r="AN1227" s="3" t="s">
        <v>3010</v>
      </c>
      <c r="AO1227" s="3"/>
      <c r="AP1227" s="3" t="s">
        <v>76</v>
      </c>
    </row>
    <row r="1228" spans="1:42" ht="28.5">
      <c r="A1228" s="3">
        <v>2022</v>
      </c>
      <c r="B1228" s="3" t="s">
        <v>3189</v>
      </c>
      <c r="C1228" s="3" t="s">
        <v>62</v>
      </c>
      <c r="D1228" s="3" t="s">
        <v>3826</v>
      </c>
      <c r="E1228" s="3" t="s">
        <v>3827</v>
      </c>
      <c r="F1228" s="3" t="s">
        <v>3836</v>
      </c>
      <c r="G1228" s="3"/>
      <c r="H1228" s="3" t="s">
        <v>66</v>
      </c>
      <c r="I1228" s="3" t="s">
        <v>3866</v>
      </c>
      <c r="J1228" s="3" t="s">
        <v>575</v>
      </c>
      <c r="K1228" s="3"/>
      <c r="L1228" s="3" t="s">
        <v>83</v>
      </c>
      <c r="M1228" s="3"/>
      <c r="N1228" s="3"/>
      <c r="O1228" s="3"/>
      <c r="P1228" s="3" t="s">
        <v>83</v>
      </c>
      <c r="Q1228" s="3" t="s">
        <v>1199</v>
      </c>
      <c r="R1228" s="3"/>
      <c r="S1228" s="3"/>
      <c r="T1228" s="3"/>
      <c r="U1228" s="3" t="s">
        <v>1263</v>
      </c>
      <c r="V1228" s="3"/>
      <c r="W1228" s="3"/>
      <c r="X1228" s="3"/>
      <c r="Y1228" s="3" t="s">
        <v>1199</v>
      </c>
      <c r="Z1228" s="3" t="s">
        <v>1199</v>
      </c>
      <c r="AA1228" s="3" t="s">
        <v>1199</v>
      </c>
      <c r="AB1228" s="3" t="s">
        <v>1199</v>
      </c>
      <c r="AC1228" s="3" t="s">
        <v>1199</v>
      </c>
      <c r="AD1228" s="3"/>
      <c r="AE1228" s="3"/>
      <c r="AF1228" s="3"/>
      <c r="AG1228" s="3" t="s">
        <v>83</v>
      </c>
      <c r="AH1228" s="3" t="s">
        <v>83</v>
      </c>
      <c r="AI1228" s="3" t="s">
        <v>3868</v>
      </c>
      <c r="AJ1228" s="3" t="s">
        <v>3869</v>
      </c>
      <c r="AK1228" s="3"/>
      <c r="AL1228" s="3" t="s">
        <v>3761</v>
      </c>
      <c r="AM1228" s="3" t="s">
        <v>3872</v>
      </c>
      <c r="AN1228" s="3" t="s">
        <v>3010</v>
      </c>
      <c r="AO1228" s="3"/>
      <c r="AP1228" s="3" t="s">
        <v>76</v>
      </c>
    </row>
    <row r="1229" spans="1:42" ht="28.5">
      <c r="A1229" s="3">
        <v>2022</v>
      </c>
      <c r="B1229" s="3" t="s">
        <v>3189</v>
      </c>
      <c r="C1229" s="3" t="s">
        <v>62</v>
      </c>
      <c r="D1229" s="3" t="s">
        <v>3558</v>
      </c>
      <c r="E1229" s="3" t="s">
        <v>3559</v>
      </c>
      <c r="F1229" s="3" t="s">
        <v>3865</v>
      </c>
      <c r="G1229" s="3"/>
      <c r="H1229" s="3" t="s">
        <v>66</v>
      </c>
      <c r="I1229" s="3" t="s">
        <v>3866</v>
      </c>
      <c r="J1229" s="3" t="s">
        <v>575</v>
      </c>
      <c r="K1229" s="3"/>
      <c r="L1229" s="3" t="s">
        <v>76</v>
      </c>
      <c r="M1229" s="3"/>
      <c r="N1229" s="3"/>
      <c r="O1229" s="3"/>
      <c r="P1229" s="3" t="s">
        <v>76</v>
      </c>
      <c r="Q1229" s="3" t="s">
        <v>1346</v>
      </c>
      <c r="R1229" s="3"/>
      <c r="S1229" s="3"/>
      <c r="T1229" s="3"/>
      <c r="U1229" s="3" t="s">
        <v>386</v>
      </c>
      <c r="V1229" s="3"/>
      <c r="W1229" s="3"/>
      <c r="X1229" s="3"/>
      <c r="Y1229" s="3" t="s">
        <v>1346</v>
      </c>
      <c r="Z1229" s="3" t="s">
        <v>262</v>
      </c>
      <c r="AA1229" s="3" t="s">
        <v>1346</v>
      </c>
      <c r="AB1229" s="3" t="s">
        <v>95</v>
      </c>
      <c r="AC1229" s="3" t="s">
        <v>1346</v>
      </c>
      <c r="AD1229" s="3"/>
      <c r="AE1229" s="3"/>
      <c r="AF1229" s="3"/>
      <c r="AG1229" s="3" t="s">
        <v>76</v>
      </c>
      <c r="AH1229" s="3" t="s">
        <v>76</v>
      </c>
      <c r="AI1229" s="3" t="s">
        <v>3825</v>
      </c>
      <c r="AJ1229" s="3" t="s">
        <v>3869</v>
      </c>
      <c r="AK1229" s="3"/>
      <c r="AL1229" s="3" t="s">
        <v>3761</v>
      </c>
      <c r="AM1229" s="3" t="s">
        <v>3872</v>
      </c>
      <c r="AN1229" s="3" t="s">
        <v>3010</v>
      </c>
      <c r="AO1229" s="3"/>
      <c r="AP1229" s="3" t="s">
        <v>76</v>
      </c>
    </row>
    <row r="1230" spans="1:42" ht="28.5">
      <c r="A1230" s="3">
        <v>2022</v>
      </c>
      <c r="B1230" s="3" t="s">
        <v>3189</v>
      </c>
      <c r="C1230" s="3" t="s">
        <v>62</v>
      </c>
      <c r="D1230" s="3" t="s">
        <v>201</v>
      </c>
      <c r="E1230" s="3" t="s">
        <v>202</v>
      </c>
      <c r="F1230" s="3" t="s">
        <v>202</v>
      </c>
      <c r="G1230" s="3"/>
      <c r="H1230" s="3" t="s">
        <v>66</v>
      </c>
      <c r="I1230" s="3" t="s">
        <v>3866</v>
      </c>
      <c r="J1230" s="3" t="s">
        <v>575</v>
      </c>
      <c r="K1230" s="3"/>
      <c r="L1230" s="3" t="s">
        <v>1222</v>
      </c>
      <c r="M1230" s="3"/>
      <c r="N1230" s="3"/>
      <c r="O1230" s="3"/>
      <c r="P1230" s="3" t="s">
        <v>1222</v>
      </c>
      <c r="Q1230" s="3" t="s">
        <v>1272</v>
      </c>
      <c r="R1230" s="3"/>
      <c r="S1230" s="3"/>
      <c r="T1230" s="3"/>
      <c r="U1230" s="3" t="s">
        <v>348</v>
      </c>
      <c r="V1230" s="3"/>
      <c r="W1230" s="3"/>
      <c r="X1230" s="3"/>
      <c r="Y1230" s="3" t="s">
        <v>661</v>
      </c>
      <c r="Z1230" s="3" t="s">
        <v>661</v>
      </c>
      <c r="AA1230" s="3" t="s">
        <v>661</v>
      </c>
      <c r="AB1230" s="3" t="s">
        <v>348</v>
      </c>
      <c r="AC1230" s="3" t="s">
        <v>1272</v>
      </c>
      <c r="AD1230" s="3"/>
      <c r="AE1230" s="3"/>
      <c r="AF1230" s="3"/>
      <c r="AG1230" s="3" t="s">
        <v>1222</v>
      </c>
      <c r="AH1230" s="3" t="s">
        <v>1222</v>
      </c>
      <c r="AI1230" s="3" t="s">
        <v>3825</v>
      </c>
      <c r="AJ1230" s="3" t="s">
        <v>3871</v>
      </c>
      <c r="AK1230" s="3"/>
      <c r="AL1230" s="3" t="s">
        <v>3761</v>
      </c>
      <c r="AM1230" s="3" t="s">
        <v>3872</v>
      </c>
      <c r="AN1230" s="3" t="s">
        <v>3010</v>
      </c>
      <c r="AO1230" s="3"/>
      <c r="AP1230" s="3" t="s">
        <v>76</v>
      </c>
    </row>
    <row r="1231" spans="1:42" ht="28.5">
      <c r="A1231" s="3">
        <v>2023</v>
      </c>
      <c r="B1231" s="3" t="s">
        <v>3189</v>
      </c>
      <c r="C1231" s="3" t="s">
        <v>62</v>
      </c>
      <c r="D1231" s="3" t="s">
        <v>63</v>
      </c>
      <c r="E1231" s="3" t="s">
        <v>64</v>
      </c>
      <c r="F1231" s="3" t="s">
        <v>64</v>
      </c>
      <c r="G1231" s="3"/>
      <c r="H1231" s="3" t="s">
        <v>66</v>
      </c>
      <c r="I1231" s="3" t="s">
        <v>3866</v>
      </c>
      <c r="J1231" s="3" t="s">
        <v>575</v>
      </c>
      <c r="K1231" s="3"/>
      <c r="L1231" s="3" t="s">
        <v>3867</v>
      </c>
      <c r="M1231" s="3"/>
      <c r="N1231" s="3"/>
      <c r="O1231" s="3"/>
      <c r="P1231" s="3" t="s">
        <v>3867</v>
      </c>
      <c r="Q1231" s="3" t="s">
        <v>560</v>
      </c>
      <c r="R1231" s="3"/>
      <c r="S1231" s="3"/>
      <c r="T1231" s="3"/>
      <c r="U1231" s="3" t="s">
        <v>1210</v>
      </c>
      <c r="V1231" s="3"/>
      <c r="W1231" s="3"/>
      <c r="X1231" s="3"/>
      <c r="Y1231" s="3" t="s">
        <v>1176</v>
      </c>
      <c r="Z1231" s="3" t="s">
        <v>1176</v>
      </c>
      <c r="AA1231" s="3" t="s">
        <v>1176</v>
      </c>
      <c r="AB1231" s="3" t="s">
        <v>1199</v>
      </c>
      <c r="AC1231" s="3" t="s">
        <v>560</v>
      </c>
      <c r="AD1231" s="3"/>
      <c r="AE1231" s="3"/>
      <c r="AF1231" s="3"/>
      <c r="AG1231" s="3" t="s">
        <v>3867</v>
      </c>
      <c r="AH1231" s="3" t="s">
        <v>3867</v>
      </c>
      <c r="AI1231" s="3" t="s">
        <v>3868</v>
      </c>
      <c r="AJ1231" s="3" t="s">
        <v>3869</v>
      </c>
      <c r="AK1231" s="3"/>
      <c r="AL1231" s="3" t="s">
        <v>3761</v>
      </c>
      <c r="AM1231" s="3" t="s">
        <v>3875</v>
      </c>
      <c r="AN1231" s="3" t="s">
        <v>3050</v>
      </c>
      <c r="AO1231" s="3"/>
      <c r="AP1231" s="3" t="s">
        <v>76</v>
      </c>
    </row>
    <row r="1232" spans="1:42" ht="28.5">
      <c r="A1232" s="3">
        <v>2023</v>
      </c>
      <c r="B1232" s="3" t="s">
        <v>3189</v>
      </c>
      <c r="C1232" s="3" t="s">
        <v>62</v>
      </c>
      <c r="D1232" s="3" t="s">
        <v>489</v>
      </c>
      <c r="E1232" s="3" t="s">
        <v>490</v>
      </c>
      <c r="F1232" s="3" t="s">
        <v>3802</v>
      </c>
      <c r="G1232" s="3"/>
      <c r="H1232" s="3" t="s">
        <v>506</v>
      </c>
      <c r="I1232" s="3" t="s">
        <v>3866</v>
      </c>
      <c r="J1232" s="3" t="s">
        <v>575</v>
      </c>
      <c r="K1232" s="3"/>
      <c r="L1232" s="3" t="s">
        <v>83</v>
      </c>
      <c r="M1232" s="3"/>
      <c r="N1232" s="3"/>
      <c r="O1232" s="3"/>
      <c r="P1232" s="3" t="s">
        <v>83</v>
      </c>
      <c r="Q1232" s="3" t="s">
        <v>1367</v>
      </c>
      <c r="R1232" s="3"/>
      <c r="S1232" s="3"/>
      <c r="T1232" s="3"/>
      <c r="U1232" s="3" t="s">
        <v>1263</v>
      </c>
      <c r="V1232" s="3"/>
      <c r="W1232" s="3"/>
      <c r="X1232" s="3"/>
      <c r="Y1232" s="3" t="s">
        <v>1198</v>
      </c>
      <c r="Z1232" s="3" t="s">
        <v>1367</v>
      </c>
      <c r="AA1232" s="3" t="s">
        <v>1367</v>
      </c>
      <c r="AB1232" s="3" t="s">
        <v>95</v>
      </c>
      <c r="AC1232" s="3" t="s">
        <v>1367</v>
      </c>
      <c r="AD1232" s="3"/>
      <c r="AE1232" s="3"/>
      <c r="AF1232" s="3"/>
      <c r="AG1232" s="3" t="s">
        <v>83</v>
      </c>
      <c r="AH1232" s="3" t="s">
        <v>83</v>
      </c>
      <c r="AI1232" s="3" t="s">
        <v>3825</v>
      </c>
      <c r="AJ1232" s="3" t="s">
        <v>3869</v>
      </c>
      <c r="AK1232" s="3"/>
      <c r="AL1232" s="3" t="s">
        <v>3761</v>
      </c>
      <c r="AM1232" s="3" t="s">
        <v>3875</v>
      </c>
      <c r="AN1232" s="3" t="s">
        <v>3050</v>
      </c>
      <c r="AO1232" s="3"/>
      <c r="AP1232" s="3" t="s">
        <v>76</v>
      </c>
    </row>
    <row r="1233" spans="1:42" ht="28.5">
      <c r="A1233" s="3">
        <v>2023</v>
      </c>
      <c r="B1233" s="3" t="s">
        <v>3189</v>
      </c>
      <c r="C1233" s="3" t="s">
        <v>62</v>
      </c>
      <c r="D1233" s="3" t="s">
        <v>106</v>
      </c>
      <c r="E1233" s="3" t="s">
        <v>107</v>
      </c>
      <c r="F1233" s="3" t="s">
        <v>107</v>
      </c>
      <c r="G1233" s="3"/>
      <c r="H1233" s="3" t="s">
        <v>506</v>
      </c>
      <c r="I1233" s="3" t="s">
        <v>3866</v>
      </c>
      <c r="J1233" s="3" t="s">
        <v>575</v>
      </c>
      <c r="K1233" s="3"/>
      <c r="L1233" s="3" t="s">
        <v>1222</v>
      </c>
      <c r="M1233" s="3"/>
      <c r="N1233" s="3"/>
      <c r="O1233" s="3"/>
      <c r="P1233" s="3" t="s">
        <v>1222</v>
      </c>
      <c r="Q1233" s="3" t="s">
        <v>1272</v>
      </c>
      <c r="R1233" s="3"/>
      <c r="S1233" s="3"/>
      <c r="T1233" s="3"/>
      <c r="U1233" s="3" t="s">
        <v>348</v>
      </c>
      <c r="V1233" s="3"/>
      <c r="W1233" s="3"/>
      <c r="X1233" s="3"/>
      <c r="Y1233" s="3" t="s">
        <v>661</v>
      </c>
      <c r="Z1233" s="3" t="s">
        <v>661</v>
      </c>
      <c r="AA1233" s="3" t="s">
        <v>661</v>
      </c>
      <c r="AB1233" s="3" t="s">
        <v>348</v>
      </c>
      <c r="AC1233" s="3" t="s">
        <v>1272</v>
      </c>
      <c r="AD1233" s="3"/>
      <c r="AE1233" s="3"/>
      <c r="AF1233" s="3"/>
      <c r="AG1233" s="3" t="s">
        <v>1222</v>
      </c>
      <c r="AH1233" s="3" t="s">
        <v>1222</v>
      </c>
      <c r="AI1233" s="3" t="s">
        <v>3825</v>
      </c>
      <c r="AJ1233" s="3" t="s">
        <v>3871</v>
      </c>
      <c r="AK1233" s="3"/>
      <c r="AL1233" s="3" t="s">
        <v>3761</v>
      </c>
      <c r="AM1233" s="3" t="s">
        <v>3875</v>
      </c>
      <c r="AN1233" s="3" t="s">
        <v>3050</v>
      </c>
      <c r="AO1233" s="3"/>
      <c r="AP1233" s="3" t="s">
        <v>76</v>
      </c>
    </row>
    <row r="1234" spans="1:42" ht="28.5">
      <c r="A1234" s="3">
        <v>2023</v>
      </c>
      <c r="B1234" s="3" t="s">
        <v>3189</v>
      </c>
      <c r="C1234" s="3" t="s">
        <v>62</v>
      </c>
      <c r="D1234" s="3" t="s">
        <v>115</v>
      </c>
      <c r="E1234" s="3" t="s">
        <v>116</v>
      </c>
      <c r="F1234" s="3" t="s">
        <v>116</v>
      </c>
      <c r="G1234" s="3"/>
      <c r="H1234" s="3" t="s">
        <v>506</v>
      </c>
      <c r="I1234" s="3" t="s">
        <v>3866</v>
      </c>
      <c r="J1234" s="3" t="s">
        <v>575</v>
      </c>
      <c r="K1234" s="3"/>
      <c r="L1234" s="3" t="s">
        <v>3867</v>
      </c>
      <c r="M1234" s="3"/>
      <c r="N1234" s="3"/>
      <c r="O1234" s="3"/>
      <c r="P1234" s="3" t="s">
        <v>3867</v>
      </c>
      <c r="Q1234" s="3" t="s">
        <v>1210</v>
      </c>
      <c r="R1234" s="3"/>
      <c r="S1234" s="3"/>
      <c r="T1234" s="3"/>
      <c r="U1234" s="3" t="s">
        <v>1210</v>
      </c>
      <c r="V1234" s="3"/>
      <c r="W1234" s="3"/>
      <c r="X1234" s="3"/>
      <c r="Y1234" s="3" t="s">
        <v>560</v>
      </c>
      <c r="Z1234" s="3" t="s">
        <v>560</v>
      </c>
      <c r="AA1234" s="3" t="s">
        <v>560</v>
      </c>
      <c r="AB1234" s="3" t="s">
        <v>1199</v>
      </c>
      <c r="AC1234" s="3" t="s">
        <v>1210</v>
      </c>
      <c r="AD1234" s="3"/>
      <c r="AE1234" s="3"/>
      <c r="AF1234" s="3"/>
      <c r="AG1234" s="3" t="s">
        <v>3867</v>
      </c>
      <c r="AH1234" s="3" t="s">
        <v>3867</v>
      </c>
      <c r="AI1234" s="3" t="s">
        <v>3868</v>
      </c>
      <c r="AJ1234" s="3" t="s">
        <v>3869</v>
      </c>
      <c r="AK1234" s="3"/>
      <c r="AL1234" s="3" t="s">
        <v>3761</v>
      </c>
      <c r="AM1234" s="3" t="s">
        <v>3875</v>
      </c>
      <c r="AN1234" s="3" t="s">
        <v>3050</v>
      </c>
      <c r="AO1234" s="3"/>
      <c r="AP1234" s="3" t="s">
        <v>76</v>
      </c>
    </row>
    <row r="1235" spans="1:42" ht="28.5">
      <c r="A1235" s="3">
        <v>2023</v>
      </c>
      <c r="B1235" s="3" t="s">
        <v>3189</v>
      </c>
      <c r="C1235" s="3" t="s">
        <v>62</v>
      </c>
      <c r="D1235" s="3" t="s">
        <v>3873</v>
      </c>
      <c r="E1235" s="3" t="s">
        <v>3874</v>
      </c>
      <c r="F1235" s="3" t="s">
        <v>3874</v>
      </c>
      <c r="G1235" s="3"/>
      <c r="H1235" s="3" t="s">
        <v>66</v>
      </c>
      <c r="I1235" s="3" t="s">
        <v>3866</v>
      </c>
      <c r="J1235" s="3" t="s">
        <v>575</v>
      </c>
      <c r="K1235" s="3"/>
      <c r="L1235" s="3" t="s">
        <v>3867</v>
      </c>
      <c r="M1235" s="3"/>
      <c r="N1235" s="3"/>
      <c r="O1235" s="3"/>
      <c r="P1235" s="3" t="s">
        <v>3867</v>
      </c>
      <c r="Q1235" s="3" t="s">
        <v>1210</v>
      </c>
      <c r="R1235" s="3"/>
      <c r="S1235" s="3"/>
      <c r="T1235" s="3"/>
      <c r="U1235" s="3" t="s">
        <v>1210</v>
      </c>
      <c r="V1235" s="3"/>
      <c r="W1235" s="3"/>
      <c r="X1235" s="3"/>
      <c r="Y1235" s="3" t="s">
        <v>1241</v>
      </c>
      <c r="Z1235" s="3" t="s">
        <v>1241</v>
      </c>
      <c r="AA1235" s="3" t="s">
        <v>1241</v>
      </c>
      <c r="AB1235" s="3" t="s">
        <v>1199</v>
      </c>
      <c r="AC1235" s="3" t="s">
        <v>1210</v>
      </c>
      <c r="AD1235" s="3"/>
      <c r="AE1235" s="3"/>
      <c r="AF1235" s="3"/>
      <c r="AG1235" s="3" t="s">
        <v>3867</v>
      </c>
      <c r="AH1235" s="3" t="s">
        <v>3867</v>
      </c>
      <c r="AI1235" s="3" t="s">
        <v>3868</v>
      </c>
      <c r="AJ1235" s="3" t="s">
        <v>3869</v>
      </c>
      <c r="AK1235" s="3"/>
      <c r="AL1235" s="3" t="s">
        <v>3761</v>
      </c>
      <c r="AM1235" s="3" t="s">
        <v>3875</v>
      </c>
      <c r="AN1235" s="3" t="s">
        <v>3050</v>
      </c>
      <c r="AO1235" s="3"/>
      <c r="AP1235" s="3" t="s">
        <v>76</v>
      </c>
    </row>
    <row r="1236" spans="1:42" ht="28.5">
      <c r="A1236" s="3">
        <v>2023</v>
      </c>
      <c r="B1236" s="3" t="s">
        <v>3189</v>
      </c>
      <c r="C1236" s="3" t="s">
        <v>62</v>
      </c>
      <c r="D1236" s="3" t="s">
        <v>3857</v>
      </c>
      <c r="E1236" s="3" t="s">
        <v>3858</v>
      </c>
      <c r="F1236" s="3" t="s">
        <v>3858</v>
      </c>
      <c r="G1236" s="3"/>
      <c r="H1236" s="3" t="s">
        <v>506</v>
      </c>
      <c r="I1236" s="3" t="s">
        <v>3866</v>
      </c>
      <c r="J1236" s="3" t="s">
        <v>575</v>
      </c>
      <c r="K1236" s="3"/>
      <c r="L1236" s="3" t="s">
        <v>3867</v>
      </c>
      <c r="M1236" s="3"/>
      <c r="N1236" s="3"/>
      <c r="O1236" s="3"/>
      <c r="P1236" s="3" t="s">
        <v>3867</v>
      </c>
      <c r="Q1236" s="3" t="s">
        <v>1241</v>
      </c>
      <c r="R1236" s="3"/>
      <c r="S1236" s="3"/>
      <c r="T1236" s="3"/>
      <c r="U1236" s="3" t="s">
        <v>1210</v>
      </c>
      <c r="V1236" s="3"/>
      <c r="W1236" s="3"/>
      <c r="X1236" s="3"/>
      <c r="Y1236" s="3" t="s">
        <v>1191</v>
      </c>
      <c r="Z1236" s="3" t="s">
        <v>1191</v>
      </c>
      <c r="AA1236" s="3" t="s">
        <v>1191</v>
      </c>
      <c r="AB1236" s="3" t="s">
        <v>1199</v>
      </c>
      <c r="AC1236" s="3" t="s">
        <v>1241</v>
      </c>
      <c r="AD1236" s="3"/>
      <c r="AE1236" s="3"/>
      <c r="AF1236" s="3"/>
      <c r="AG1236" s="3" t="s">
        <v>3867</v>
      </c>
      <c r="AH1236" s="3" t="s">
        <v>3867</v>
      </c>
      <c r="AI1236" s="3" t="s">
        <v>3868</v>
      </c>
      <c r="AJ1236" s="3" t="s">
        <v>3869</v>
      </c>
      <c r="AK1236" s="3"/>
      <c r="AL1236" s="3" t="s">
        <v>3761</v>
      </c>
      <c r="AM1236" s="3" t="s">
        <v>3875</v>
      </c>
      <c r="AN1236" s="3" t="s">
        <v>3050</v>
      </c>
      <c r="AO1236" s="3"/>
      <c r="AP1236" s="3" t="s">
        <v>76</v>
      </c>
    </row>
    <row r="1237" spans="1:42" ht="28.5">
      <c r="A1237" s="3">
        <v>2023</v>
      </c>
      <c r="B1237" s="3" t="s">
        <v>3189</v>
      </c>
      <c r="C1237" s="3" t="s">
        <v>62</v>
      </c>
      <c r="D1237" s="3" t="s">
        <v>381</v>
      </c>
      <c r="E1237" s="3" t="s">
        <v>382</v>
      </c>
      <c r="F1237" s="3" t="s">
        <v>3835</v>
      </c>
      <c r="G1237" s="3"/>
      <c r="H1237" s="3" t="s">
        <v>506</v>
      </c>
      <c r="I1237" s="3" t="s">
        <v>3866</v>
      </c>
      <c r="J1237" s="3" t="s">
        <v>575</v>
      </c>
      <c r="K1237" s="3"/>
      <c r="L1237" s="3" t="s">
        <v>76</v>
      </c>
      <c r="M1237" s="3"/>
      <c r="N1237" s="3"/>
      <c r="O1237" s="3"/>
      <c r="P1237" s="3" t="s">
        <v>76</v>
      </c>
      <c r="Q1237" s="3" t="s">
        <v>1198</v>
      </c>
      <c r="R1237" s="3"/>
      <c r="S1237" s="3"/>
      <c r="T1237" s="3"/>
      <c r="U1237" s="3" t="s">
        <v>386</v>
      </c>
      <c r="V1237" s="3"/>
      <c r="W1237" s="3"/>
      <c r="X1237" s="3"/>
      <c r="Y1237" s="3" t="s">
        <v>386</v>
      </c>
      <c r="Z1237" s="3" t="s">
        <v>95</v>
      </c>
      <c r="AA1237" s="3" t="s">
        <v>95</v>
      </c>
      <c r="AB1237" s="3" t="s">
        <v>95</v>
      </c>
      <c r="AC1237" s="3" t="s">
        <v>1198</v>
      </c>
      <c r="AD1237" s="3"/>
      <c r="AE1237" s="3"/>
      <c r="AF1237" s="3"/>
      <c r="AG1237" s="3" t="s">
        <v>76</v>
      </c>
      <c r="AH1237" s="3" t="s">
        <v>76</v>
      </c>
      <c r="AI1237" s="3" t="s">
        <v>3825</v>
      </c>
      <c r="AJ1237" s="3" t="s">
        <v>3869</v>
      </c>
      <c r="AK1237" s="3"/>
      <c r="AL1237" s="3" t="s">
        <v>3761</v>
      </c>
      <c r="AM1237" s="3" t="s">
        <v>3875</v>
      </c>
      <c r="AN1237" s="3" t="s">
        <v>3050</v>
      </c>
      <c r="AO1237" s="3"/>
      <c r="AP1237" s="3" t="s">
        <v>76</v>
      </c>
    </row>
    <row r="1238" spans="1:42" ht="28.5">
      <c r="A1238" s="3">
        <v>2023</v>
      </c>
      <c r="B1238" s="3" t="s">
        <v>3189</v>
      </c>
      <c r="C1238" s="3" t="s">
        <v>62</v>
      </c>
      <c r="D1238" s="3" t="s">
        <v>3826</v>
      </c>
      <c r="E1238" s="3" t="s">
        <v>3827</v>
      </c>
      <c r="F1238" s="3" t="s">
        <v>3836</v>
      </c>
      <c r="G1238" s="3"/>
      <c r="H1238" s="3" t="s">
        <v>66</v>
      </c>
      <c r="I1238" s="3" t="s">
        <v>3866</v>
      </c>
      <c r="J1238" s="3" t="s">
        <v>575</v>
      </c>
      <c r="K1238" s="3"/>
      <c r="L1238" s="3" t="s">
        <v>83</v>
      </c>
      <c r="M1238" s="3"/>
      <c r="N1238" s="3"/>
      <c r="O1238" s="3"/>
      <c r="P1238" s="3" t="s">
        <v>83</v>
      </c>
      <c r="Q1238" s="3" t="s">
        <v>1264</v>
      </c>
      <c r="R1238" s="3"/>
      <c r="S1238" s="3"/>
      <c r="T1238" s="3"/>
      <c r="U1238" s="3" t="s">
        <v>1263</v>
      </c>
      <c r="V1238" s="3"/>
      <c r="W1238" s="3"/>
      <c r="X1238" s="3"/>
      <c r="Y1238" s="3" t="s">
        <v>222</v>
      </c>
      <c r="Z1238" s="3" t="s">
        <v>222</v>
      </c>
      <c r="AA1238" s="3" t="s">
        <v>222</v>
      </c>
      <c r="AB1238" s="3" t="s">
        <v>1199</v>
      </c>
      <c r="AC1238" s="3" t="s">
        <v>1264</v>
      </c>
      <c r="AD1238" s="3"/>
      <c r="AE1238" s="3"/>
      <c r="AF1238" s="3"/>
      <c r="AG1238" s="3" t="s">
        <v>83</v>
      </c>
      <c r="AH1238" s="3" t="s">
        <v>83</v>
      </c>
      <c r="AI1238" s="3" t="s">
        <v>3868</v>
      </c>
      <c r="AJ1238" s="3" t="s">
        <v>3869</v>
      </c>
      <c r="AK1238" s="3"/>
      <c r="AL1238" s="3" t="s">
        <v>3761</v>
      </c>
      <c r="AM1238" s="3" t="s">
        <v>3875</v>
      </c>
      <c r="AN1238" s="3" t="s">
        <v>3050</v>
      </c>
      <c r="AO1238" s="3"/>
      <c r="AP1238" s="3" t="s">
        <v>76</v>
      </c>
    </row>
    <row r="1239" spans="1:42" ht="28.5">
      <c r="A1239" s="3">
        <v>2023</v>
      </c>
      <c r="B1239" s="3" t="s">
        <v>3189</v>
      </c>
      <c r="C1239" s="3" t="s">
        <v>62</v>
      </c>
      <c r="D1239" s="3" t="s">
        <v>3558</v>
      </c>
      <c r="E1239" s="3" t="s">
        <v>3559</v>
      </c>
      <c r="F1239" s="3" t="s">
        <v>3876</v>
      </c>
      <c r="G1239" s="3"/>
      <c r="H1239" s="3" t="s">
        <v>66</v>
      </c>
      <c r="I1239" s="3" t="s">
        <v>3866</v>
      </c>
      <c r="J1239" s="3" t="s">
        <v>575</v>
      </c>
      <c r="K1239" s="3"/>
      <c r="L1239" s="3" t="s">
        <v>76</v>
      </c>
      <c r="M1239" s="3"/>
      <c r="N1239" s="3"/>
      <c r="O1239" s="3"/>
      <c r="P1239" s="3" t="s">
        <v>76</v>
      </c>
      <c r="Q1239" s="3" t="s">
        <v>1346</v>
      </c>
      <c r="R1239" s="3"/>
      <c r="S1239" s="3"/>
      <c r="T1239" s="3"/>
      <c r="U1239" s="3" t="s">
        <v>386</v>
      </c>
      <c r="V1239" s="3"/>
      <c r="W1239" s="3"/>
      <c r="X1239" s="3"/>
      <c r="Y1239" s="3" t="s">
        <v>1346</v>
      </c>
      <c r="Z1239" s="3" t="s">
        <v>262</v>
      </c>
      <c r="AA1239" s="3" t="s">
        <v>1346</v>
      </c>
      <c r="AB1239" s="3" t="s">
        <v>95</v>
      </c>
      <c r="AC1239" s="3" t="s">
        <v>1346</v>
      </c>
      <c r="AD1239" s="3"/>
      <c r="AE1239" s="3"/>
      <c r="AF1239" s="3"/>
      <c r="AG1239" s="3" t="s">
        <v>76</v>
      </c>
      <c r="AH1239" s="3" t="s">
        <v>76</v>
      </c>
      <c r="AI1239" s="3" t="s">
        <v>3868</v>
      </c>
      <c r="AJ1239" s="3" t="s">
        <v>3871</v>
      </c>
      <c r="AK1239" s="3"/>
      <c r="AL1239" s="3" t="s">
        <v>3761</v>
      </c>
      <c r="AM1239" s="3" t="s">
        <v>3875</v>
      </c>
      <c r="AN1239" s="3" t="s">
        <v>3050</v>
      </c>
      <c r="AO1239" s="3"/>
      <c r="AP1239" s="3" t="s">
        <v>76</v>
      </c>
    </row>
    <row r="1240" spans="1:42" ht="28.5">
      <c r="A1240" s="3">
        <v>2023</v>
      </c>
      <c r="B1240" s="3" t="s">
        <v>3189</v>
      </c>
      <c r="C1240" s="3" t="s">
        <v>62</v>
      </c>
      <c r="D1240" s="3" t="s">
        <v>201</v>
      </c>
      <c r="E1240" s="3" t="s">
        <v>202</v>
      </c>
      <c r="F1240" s="3" t="s">
        <v>202</v>
      </c>
      <c r="G1240" s="3"/>
      <c r="H1240" s="3" t="s">
        <v>66</v>
      </c>
      <c r="I1240" s="3" t="s">
        <v>3866</v>
      </c>
      <c r="J1240" s="3" t="s">
        <v>575</v>
      </c>
      <c r="K1240" s="3"/>
      <c r="L1240" s="3" t="s">
        <v>1222</v>
      </c>
      <c r="M1240" s="3"/>
      <c r="N1240" s="3"/>
      <c r="O1240" s="3"/>
      <c r="P1240" s="3" t="s">
        <v>1222</v>
      </c>
      <c r="Q1240" s="3" t="s">
        <v>1272</v>
      </c>
      <c r="R1240" s="3"/>
      <c r="S1240" s="3"/>
      <c r="T1240" s="3"/>
      <c r="U1240" s="3" t="s">
        <v>348</v>
      </c>
      <c r="V1240" s="3"/>
      <c r="W1240" s="3"/>
      <c r="X1240" s="3"/>
      <c r="Y1240" s="3" t="s">
        <v>2721</v>
      </c>
      <c r="Z1240" s="3" t="s">
        <v>661</v>
      </c>
      <c r="AA1240" s="3" t="s">
        <v>2721</v>
      </c>
      <c r="AB1240" s="3" t="s">
        <v>348</v>
      </c>
      <c r="AC1240" s="3" t="s">
        <v>1272</v>
      </c>
      <c r="AD1240" s="3"/>
      <c r="AE1240" s="3"/>
      <c r="AF1240" s="3"/>
      <c r="AG1240" s="3" t="s">
        <v>1222</v>
      </c>
      <c r="AH1240" s="3" t="s">
        <v>1222</v>
      </c>
      <c r="AI1240" s="3" t="s">
        <v>3825</v>
      </c>
      <c r="AJ1240" s="3" t="s">
        <v>3871</v>
      </c>
      <c r="AK1240" s="3"/>
      <c r="AL1240" s="3" t="s">
        <v>3761</v>
      </c>
      <c r="AM1240" s="3" t="s">
        <v>3875</v>
      </c>
      <c r="AN1240" s="3" t="s">
        <v>3050</v>
      </c>
      <c r="AO1240" s="3"/>
      <c r="AP1240" s="3" t="s">
        <v>76</v>
      </c>
    </row>
    <row r="1241" spans="1:42" ht="28.5">
      <c r="A1241" s="3">
        <v>2024</v>
      </c>
      <c r="B1241" s="3" t="s">
        <v>3189</v>
      </c>
      <c r="C1241" s="3" t="s">
        <v>62</v>
      </c>
      <c r="D1241" s="3" t="s">
        <v>63</v>
      </c>
      <c r="E1241" s="3" t="s">
        <v>64</v>
      </c>
      <c r="F1241" s="3" t="s">
        <v>64</v>
      </c>
      <c r="G1241" s="3"/>
      <c r="H1241" s="3" t="s">
        <v>66</v>
      </c>
      <c r="I1241" s="3" t="s">
        <v>3866</v>
      </c>
      <c r="J1241" s="3" t="s">
        <v>575</v>
      </c>
      <c r="K1241" s="3"/>
      <c r="L1241" s="3" t="s">
        <v>83</v>
      </c>
      <c r="M1241" s="3"/>
      <c r="N1241" s="3"/>
      <c r="O1241" s="3"/>
      <c r="P1241" s="3" t="s">
        <v>83</v>
      </c>
      <c r="Q1241" s="3" t="s">
        <v>1312</v>
      </c>
      <c r="R1241" s="3"/>
      <c r="S1241" s="3"/>
      <c r="T1241" s="3"/>
      <c r="U1241" s="3" t="s">
        <v>1263</v>
      </c>
      <c r="V1241" s="3"/>
      <c r="W1241" s="3"/>
      <c r="X1241" s="3"/>
      <c r="Y1241" s="3" t="s">
        <v>1312</v>
      </c>
      <c r="Z1241" s="3" t="s">
        <v>1312</v>
      </c>
      <c r="AA1241" s="3" t="s">
        <v>1312</v>
      </c>
      <c r="AB1241" s="3" t="s">
        <v>95</v>
      </c>
      <c r="AC1241" s="3" t="s">
        <v>1312</v>
      </c>
      <c r="AD1241" s="3"/>
      <c r="AE1241" s="3"/>
      <c r="AF1241" s="3"/>
      <c r="AG1241" s="3" t="s">
        <v>83</v>
      </c>
      <c r="AH1241" s="3" t="s">
        <v>83</v>
      </c>
      <c r="AI1241" s="3" t="s">
        <v>3868</v>
      </c>
      <c r="AJ1241" s="3" t="s">
        <v>3869</v>
      </c>
      <c r="AK1241" s="3"/>
      <c r="AL1241" s="3" t="s">
        <v>3761</v>
      </c>
      <c r="AM1241" s="3" t="s">
        <v>3877</v>
      </c>
      <c r="AN1241" s="3" t="s">
        <v>3088</v>
      </c>
      <c r="AO1241" s="3"/>
      <c r="AP1241" s="3" t="s">
        <v>76</v>
      </c>
    </row>
    <row r="1242" spans="1:42" ht="28.5">
      <c r="A1242" s="3">
        <v>2024</v>
      </c>
      <c r="B1242" s="3" t="s">
        <v>3189</v>
      </c>
      <c r="C1242" s="3" t="s">
        <v>62</v>
      </c>
      <c r="D1242" s="3" t="s">
        <v>489</v>
      </c>
      <c r="E1242" s="3" t="s">
        <v>490</v>
      </c>
      <c r="F1242" s="3" t="s">
        <v>3878</v>
      </c>
      <c r="G1242" s="3"/>
      <c r="H1242" s="3" t="s">
        <v>506</v>
      </c>
      <c r="I1242" s="3" t="s">
        <v>3866</v>
      </c>
      <c r="J1242" s="3" t="s">
        <v>575</v>
      </c>
      <c r="K1242" s="3"/>
      <c r="L1242" s="3" t="s">
        <v>1222</v>
      </c>
      <c r="M1242" s="3"/>
      <c r="N1242" s="3"/>
      <c r="O1242" s="3"/>
      <c r="P1242" s="3" t="s">
        <v>1222</v>
      </c>
      <c r="Q1242" s="3" t="s">
        <v>160</v>
      </c>
      <c r="R1242" s="3"/>
      <c r="S1242" s="3"/>
      <c r="T1242" s="3"/>
      <c r="U1242" s="3" t="s">
        <v>348</v>
      </c>
      <c r="V1242" s="3"/>
      <c r="W1242" s="3"/>
      <c r="X1242" s="3"/>
      <c r="Y1242" s="3" t="s">
        <v>152</v>
      </c>
      <c r="Z1242" s="3" t="s">
        <v>1274</v>
      </c>
      <c r="AA1242" s="3" t="s">
        <v>1274</v>
      </c>
      <c r="AB1242" s="3" t="s">
        <v>95</v>
      </c>
      <c r="AC1242" s="3" t="s">
        <v>160</v>
      </c>
      <c r="AD1242" s="3"/>
      <c r="AE1242" s="3"/>
      <c r="AF1242" s="3"/>
      <c r="AG1242" s="3" t="s">
        <v>1222</v>
      </c>
      <c r="AH1242" s="3" t="s">
        <v>1222</v>
      </c>
      <c r="AI1242" s="3" t="s">
        <v>3825</v>
      </c>
      <c r="AJ1242" s="3" t="s">
        <v>3871</v>
      </c>
      <c r="AK1242" s="3"/>
      <c r="AL1242" s="3" t="s">
        <v>3761</v>
      </c>
      <c r="AM1242" s="3" t="s">
        <v>3877</v>
      </c>
      <c r="AN1242" s="3" t="s">
        <v>3088</v>
      </c>
      <c r="AO1242" s="3"/>
      <c r="AP1242" s="3" t="s">
        <v>76</v>
      </c>
    </row>
    <row r="1243" spans="1:42" ht="28.5">
      <c r="A1243" s="3">
        <v>2024</v>
      </c>
      <c r="B1243" s="3" t="s">
        <v>3189</v>
      </c>
      <c r="C1243" s="3" t="s">
        <v>62</v>
      </c>
      <c r="D1243" s="3" t="s">
        <v>106</v>
      </c>
      <c r="E1243" s="3" t="s">
        <v>107</v>
      </c>
      <c r="F1243" s="3" t="s">
        <v>107</v>
      </c>
      <c r="G1243" s="3"/>
      <c r="H1243" s="3" t="s">
        <v>506</v>
      </c>
      <c r="I1243" s="3" t="s">
        <v>3866</v>
      </c>
      <c r="J1243" s="3" t="s">
        <v>575</v>
      </c>
      <c r="K1243" s="3"/>
      <c r="L1243" s="3" t="s">
        <v>1222</v>
      </c>
      <c r="M1243" s="3"/>
      <c r="N1243" s="3"/>
      <c r="O1243" s="3"/>
      <c r="P1243" s="3" t="s">
        <v>1222</v>
      </c>
      <c r="Q1243" s="3" t="s">
        <v>1272</v>
      </c>
      <c r="R1243" s="3"/>
      <c r="S1243" s="3"/>
      <c r="T1243" s="3"/>
      <c r="U1243" s="3" t="s">
        <v>348</v>
      </c>
      <c r="V1243" s="3"/>
      <c r="W1243" s="3"/>
      <c r="X1243" s="3"/>
      <c r="Y1243" s="3" t="s">
        <v>661</v>
      </c>
      <c r="Z1243" s="3" t="s">
        <v>661</v>
      </c>
      <c r="AA1243" s="3" t="s">
        <v>661</v>
      </c>
      <c r="AB1243" s="3" t="s">
        <v>348</v>
      </c>
      <c r="AC1243" s="3" t="s">
        <v>1272</v>
      </c>
      <c r="AD1243" s="3"/>
      <c r="AE1243" s="3"/>
      <c r="AF1243" s="3"/>
      <c r="AG1243" s="3" t="s">
        <v>1222</v>
      </c>
      <c r="AH1243" s="3" t="s">
        <v>1222</v>
      </c>
      <c r="AI1243" s="3" t="s">
        <v>3825</v>
      </c>
      <c r="AJ1243" s="3" t="s">
        <v>3871</v>
      </c>
      <c r="AK1243" s="3"/>
      <c r="AL1243" s="3" t="s">
        <v>3761</v>
      </c>
      <c r="AM1243" s="3" t="s">
        <v>3877</v>
      </c>
      <c r="AN1243" s="3" t="s">
        <v>3088</v>
      </c>
      <c r="AO1243" s="3"/>
      <c r="AP1243" s="3" t="s">
        <v>76</v>
      </c>
    </row>
    <row r="1244" spans="1:42" ht="28.5">
      <c r="A1244" s="3">
        <v>2024</v>
      </c>
      <c r="B1244" s="3" t="s">
        <v>3189</v>
      </c>
      <c r="C1244" s="3" t="s">
        <v>62</v>
      </c>
      <c r="D1244" s="3" t="s">
        <v>115</v>
      </c>
      <c r="E1244" s="3" t="s">
        <v>116</v>
      </c>
      <c r="F1244" s="3" t="s">
        <v>116</v>
      </c>
      <c r="G1244" s="3"/>
      <c r="H1244" s="3" t="s">
        <v>506</v>
      </c>
      <c r="I1244" s="3" t="s">
        <v>3866</v>
      </c>
      <c r="J1244" s="3" t="s">
        <v>575</v>
      </c>
      <c r="K1244" s="3"/>
      <c r="L1244" s="3" t="s">
        <v>3867</v>
      </c>
      <c r="M1244" s="3"/>
      <c r="N1244" s="3"/>
      <c r="O1244" s="3"/>
      <c r="P1244" s="3" t="s">
        <v>3867</v>
      </c>
      <c r="Q1244" s="3" t="s">
        <v>1177</v>
      </c>
      <c r="R1244" s="3"/>
      <c r="S1244" s="3"/>
      <c r="T1244" s="3"/>
      <c r="U1244" s="3" t="s">
        <v>1210</v>
      </c>
      <c r="V1244" s="3"/>
      <c r="W1244" s="3"/>
      <c r="X1244" s="3"/>
      <c r="Y1244" s="3" t="s">
        <v>553</v>
      </c>
      <c r="Z1244" s="3" t="s">
        <v>553</v>
      </c>
      <c r="AA1244" s="3" t="s">
        <v>553</v>
      </c>
      <c r="AB1244" s="3" t="s">
        <v>1199</v>
      </c>
      <c r="AC1244" s="3" t="s">
        <v>1177</v>
      </c>
      <c r="AD1244" s="3"/>
      <c r="AE1244" s="3"/>
      <c r="AF1244" s="3"/>
      <c r="AG1244" s="3" t="s">
        <v>3867</v>
      </c>
      <c r="AH1244" s="3" t="s">
        <v>3867</v>
      </c>
      <c r="AI1244" s="3" t="s">
        <v>3868</v>
      </c>
      <c r="AJ1244" s="3" t="s">
        <v>3869</v>
      </c>
      <c r="AK1244" s="3"/>
      <c r="AL1244" s="3" t="s">
        <v>3761</v>
      </c>
      <c r="AM1244" s="3" t="s">
        <v>3877</v>
      </c>
      <c r="AN1244" s="3" t="s">
        <v>3088</v>
      </c>
      <c r="AO1244" s="3"/>
      <c r="AP1244" s="3" t="s">
        <v>76</v>
      </c>
    </row>
    <row r="1245" spans="1:42" ht="28.5">
      <c r="A1245" s="3">
        <v>2024</v>
      </c>
      <c r="B1245" s="3" t="s">
        <v>3189</v>
      </c>
      <c r="C1245" s="3" t="s">
        <v>62</v>
      </c>
      <c r="D1245" s="3" t="s">
        <v>3873</v>
      </c>
      <c r="E1245" s="3" t="s">
        <v>3874</v>
      </c>
      <c r="F1245" s="3" t="s">
        <v>3874</v>
      </c>
      <c r="G1245" s="3"/>
      <c r="H1245" s="3" t="s">
        <v>66</v>
      </c>
      <c r="I1245" s="3" t="s">
        <v>3866</v>
      </c>
      <c r="J1245" s="3" t="s">
        <v>575</v>
      </c>
      <c r="K1245" s="3"/>
      <c r="L1245" s="3" t="s">
        <v>3867</v>
      </c>
      <c r="M1245" s="3"/>
      <c r="N1245" s="3"/>
      <c r="O1245" s="3"/>
      <c r="P1245" s="3" t="s">
        <v>3867</v>
      </c>
      <c r="Q1245" s="3" t="s">
        <v>1210</v>
      </c>
      <c r="R1245" s="3"/>
      <c r="S1245" s="3"/>
      <c r="T1245" s="3"/>
      <c r="U1245" s="3" t="s">
        <v>1210</v>
      </c>
      <c r="V1245" s="3"/>
      <c r="W1245" s="3"/>
      <c r="X1245" s="3"/>
      <c r="Y1245" s="3" t="s">
        <v>560</v>
      </c>
      <c r="Z1245" s="3" t="s">
        <v>560</v>
      </c>
      <c r="AA1245" s="3" t="s">
        <v>560</v>
      </c>
      <c r="AB1245" s="3" t="s">
        <v>1199</v>
      </c>
      <c r="AC1245" s="3" t="s">
        <v>1210</v>
      </c>
      <c r="AD1245" s="3"/>
      <c r="AE1245" s="3"/>
      <c r="AF1245" s="3"/>
      <c r="AG1245" s="3" t="s">
        <v>3867</v>
      </c>
      <c r="AH1245" s="3" t="s">
        <v>3867</v>
      </c>
      <c r="AI1245" s="3" t="s">
        <v>3868</v>
      </c>
      <c r="AJ1245" s="3" t="s">
        <v>3869</v>
      </c>
      <c r="AK1245" s="3"/>
      <c r="AL1245" s="3" t="s">
        <v>3761</v>
      </c>
      <c r="AM1245" s="3" t="s">
        <v>3877</v>
      </c>
      <c r="AN1245" s="3" t="s">
        <v>3088</v>
      </c>
      <c r="AO1245" s="3"/>
      <c r="AP1245" s="3" t="s">
        <v>76</v>
      </c>
    </row>
    <row r="1246" spans="1:42" ht="28.5">
      <c r="A1246" s="3">
        <v>2024</v>
      </c>
      <c r="B1246" s="3" t="s">
        <v>3189</v>
      </c>
      <c r="C1246" s="3" t="s">
        <v>62</v>
      </c>
      <c r="D1246" s="3" t="s">
        <v>3857</v>
      </c>
      <c r="E1246" s="3" t="s">
        <v>3858</v>
      </c>
      <c r="F1246" s="3" t="s">
        <v>3858</v>
      </c>
      <c r="G1246" s="3"/>
      <c r="H1246" s="3" t="s">
        <v>506</v>
      </c>
      <c r="I1246" s="3" t="s">
        <v>3866</v>
      </c>
      <c r="J1246" s="3" t="s">
        <v>575</v>
      </c>
      <c r="K1246" s="3"/>
      <c r="L1246" s="3" t="s">
        <v>83</v>
      </c>
      <c r="M1246" s="3"/>
      <c r="N1246" s="3"/>
      <c r="O1246" s="3"/>
      <c r="P1246" s="3" t="s">
        <v>83</v>
      </c>
      <c r="Q1246" s="3" t="s">
        <v>1199</v>
      </c>
      <c r="R1246" s="3"/>
      <c r="S1246" s="3"/>
      <c r="T1246" s="3"/>
      <c r="U1246" s="3" t="s">
        <v>1263</v>
      </c>
      <c r="V1246" s="3"/>
      <c r="W1246" s="3"/>
      <c r="X1246" s="3"/>
      <c r="Y1246" s="3" t="s">
        <v>1199</v>
      </c>
      <c r="Z1246" s="3" t="s">
        <v>1199</v>
      </c>
      <c r="AA1246" s="3" t="s">
        <v>1199</v>
      </c>
      <c r="AB1246" s="3" t="s">
        <v>1199</v>
      </c>
      <c r="AC1246" s="3" t="s">
        <v>1199</v>
      </c>
      <c r="AD1246" s="3"/>
      <c r="AE1246" s="3"/>
      <c r="AF1246" s="3"/>
      <c r="AG1246" s="3" t="s">
        <v>83</v>
      </c>
      <c r="AH1246" s="3" t="s">
        <v>83</v>
      </c>
      <c r="AI1246" s="3" t="s">
        <v>3868</v>
      </c>
      <c r="AJ1246" s="3" t="s">
        <v>3869</v>
      </c>
      <c r="AK1246" s="3"/>
      <c r="AL1246" s="3" t="s">
        <v>3761</v>
      </c>
      <c r="AM1246" s="3" t="s">
        <v>3877</v>
      </c>
      <c r="AN1246" s="3" t="s">
        <v>3088</v>
      </c>
      <c r="AO1246" s="3"/>
      <c r="AP1246" s="3" t="s">
        <v>76</v>
      </c>
    </row>
    <row r="1247" spans="1:42" ht="28.5">
      <c r="A1247" s="3">
        <v>2024</v>
      </c>
      <c r="B1247" s="3" t="s">
        <v>3189</v>
      </c>
      <c r="C1247" s="3" t="s">
        <v>62</v>
      </c>
      <c r="D1247" s="3" t="s">
        <v>381</v>
      </c>
      <c r="E1247" s="3" t="s">
        <v>382</v>
      </c>
      <c r="F1247" s="3" t="s">
        <v>3835</v>
      </c>
      <c r="G1247" s="3"/>
      <c r="H1247" s="3" t="s">
        <v>506</v>
      </c>
      <c r="I1247" s="3" t="s">
        <v>3866</v>
      </c>
      <c r="J1247" s="3" t="s">
        <v>575</v>
      </c>
      <c r="K1247" s="3"/>
      <c r="L1247" s="3" t="s">
        <v>83</v>
      </c>
      <c r="M1247" s="3"/>
      <c r="N1247" s="3"/>
      <c r="O1247" s="3"/>
      <c r="P1247" s="3" t="s">
        <v>83</v>
      </c>
      <c r="Q1247" s="3" t="s">
        <v>1452</v>
      </c>
      <c r="R1247" s="3"/>
      <c r="S1247" s="3"/>
      <c r="T1247" s="3"/>
      <c r="U1247" s="3" t="s">
        <v>1263</v>
      </c>
      <c r="V1247" s="3"/>
      <c r="W1247" s="3"/>
      <c r="X1247" s="3"/>
      <c r="Y1247" s="3" t="s">
        <v>1312</v>
      </c>
      <c r="Z1247" s="3" t="s">
        <v>1452</v>
      </c>
      <c r="AA1247" s="3" t="s">
        <v>1452</v>
      </c>
      <c r="AB1247" s="3" t="s">
        <v>1199</v>
      </c>
      <c r="AC1247" s="3" t="s">
        <v>1452</v>
      </c>
      <c r="AD1247" s="3"/>
      <c r="AE1247" s="3"/>
      <c r="AF1247" s="3"/>
      <c r="AG1247" s="3" t="s">
        <v>83</v>
      </c>
      <c r="AH1247" s="3" t="s">
        <v>83</v>
      </c>
      <c r="AI1247" s="3" t="s">
        <v>3868</v>
      </c>
      <c r="AJ1247" s="3" t="s">
        <v>3869</v>
      </c>
      <c r="AK1247" s="3"/>
      <c r="AL1247" s="3" t="s">
        <v>3761</v>
      </c>
      <c r="AM1247" s="3" t="s">
        <v>3877</v>
      </c>
      <c r="AN1247" s="3" t="s">
        <v>3088</v>
      </c>
      <c r="AO1247" s="3"/>
      <c r="AP1247" s="3" t="s">
        <v>76</v>
      </c>
    </row>
    <row r="1248" spans="1:42" ht="28.5">
      <c r="A1248" s="3">
        <v>2024</v>
      </c>
      <c r="B1248" s="3" t="s">
        <v>3189</v>
      </c>
      <c r="C1248" s="3" t="s">
        <v>62</v>
      </c>
      <c r="D1248" s="3" t="s">
        <v>3826</v>
      </c>
      <c r="E1248" s="3" t="s">
        <v>3827</v>
      </c>
      <c r="F1248" s="3" t="s">
        <v>3836</v>
      </c>
      <c r="G1248" s="3"/>
      <c r="H1248" s="3" t="s">
        <v>66</v>
      </c>
      <c r="I1248" s="3" t="s">
        <v>3866</v>
      </c>
      <c r="J1248" s="3" t="s">
        <v>575</v>
      </c>
      <c r="K1248" s="3"/>
      <c r="L1248" s="3" t="s">
        <v>83</v>
      </c>
      <c r="M1248" s="3"/>
      <c r="N1248" s="3"/>
      <c r="O1248" s="3"/>
      <c r="P1248" s="3" t="s">
        <v>83</v>
      </c>
      <c r="Q1248" s="3" t="s">
        <v>1199</v>
      </c>
      <c r="R1248" s="3"/>
      <c r="S1248" s="3"/>
      <c r="T1248" s="3"/>
      <c r="U1248" s="3" t="s">
        <v>1263</v>
      </c>
      <c r="V1248" s="3"/>
      <c r="W1248" s="3"/>
      <c r="X1248" s="3"/>
      <c r="Y1248" s="3" t="s">
        <v>1264</v>
      </c>
      <c r="Z1248" s="3" t="s">
        <v>1264</v>
      </c>
      <c r="AA1248" s="3" t="s">
        <v>1264</v>
      </c>
      <c r="AB1248" s="3" t="s">
        <v>1199</v>
      </c>
      <c r="AC1248" s="3" t="s">
        <v>1199</v>
      </c>
      <c r="AD1248" s="3"/>
      <c r="AE1248" s="3"/>
      <c r="AF1248" s="3"/>
      <c r="AG1248" s="3" t="s">
        <v>83</v>
      </c>
      <c r="AH1248" s="3" t="s">
        <v>83</v>
      </c>
      <c r="AI1248" s="3" t="s">
        <v>3868</v>
      </c>
      <c r="AJ1248" s="3" t="s">
        <v>3869</v>
      </c>
      <c r="AK1248" s="3"/>
      <c r="AL1248" s="3" t="s">
        <v>3761</v>
      </c>
      <c r="AM1248" s="3" t="s">
        <v>3877</v>
      </c>
      <c r="AN1248" s="3" t="s">
        <v>3088</v>
      </c>
      <c r="AO1248" s="3"/>
      <c r="AP1248" s="3" t="s">
        <v>76</v>
      </c>
    </row>
    <row r="1249" spans="1:42" ht="28.5">
      <c r="A1249" s="3">
        <v>2024</v>
      </c>
      <c r="B1249" s="3" t="s">
        <v>3189</v>
      </c>
      <c r="C1249" s="3" t="s">
        <v>62</v>
      </c>
      <c r="D1249" s="3" t="s">
        <v>3558</v>
      </c>
      <c r="E1249" s="3" t="s">
        <v>3559</v>
      </c>
      <c r="F1249" s="3" t="s">
        <v>3876</v>
      </c>
      <c r="G1249" s="3"/>
      <c r="H1249" s="3" t="s">
        <v>66</v>
      </c>
      <c r="I1249" s="3" t="s">
        <v>3866</v>
      </c>
      <c r="J1249" s="3" t="s">
        <v>575</v>
      </c>
      <c r="K1249" s="3"/>
      <c r="L1249" s="3" t="s">
        <v>76</v>
      </c>
      <c r="M1249" s="3"/>
      <c r="N1249" s="3"/>
      <c r="O1249" s="3"/>
      <c r="P1249" s="3" t="s">
        <v>76</v>
      </c>
      <c r="Q1249" s="3" t="s">
        <v>262</v>
      </c>
      <c r="R1249" s="3"/>
      <c r="S1249" s="3"/>
      <c r="T1249" s="3"/>
      <c r="U1249" s="3" t="s">
        <v>386</v>
      </c>
      <c r="V1249" s="3"/>
      <c r="W1249" s="3"/>
      <c r="X1249" s="3"/>
      <c r="Y1249" s="3" t="s">
        <v>160</v>
      </c>
      <c r="Z1249" s="3" t="s">
        <v>1274</v>
      </c>
      <c r="AA1249" s="3" t="s">
        <v>160</v>
      </c>
      <c r="AB1249" s="3" t="s">
        <v>95</v>
      </c>
      <c r="AC1249" s="3" t="s">
        <v>262</v>
      </c>
      <c r="AD1249" s="3"/>
      <c r="AE1249" s="3"/>
      <c r="AF1249" s="3"/>
      <c r="AG1249" s="3" t="s">
        <v>76</v>
      </c>
      <c r="AH1249" s="3" t="s">
        <v>76</v>
      </c>
      <c r="AI1249" s="3" t="s">
        <v>3825</v>
      </c>
      <c r="AJ1249" s="3" t="s">
        <v>3871</v>
      </c>
      <c r="AK1249" s="3"/>
      <c r="AL1249" s="3" t="s">
        <v>3761</v>
      </c>
      <c r="AM1249" s="3" t="s">
        <v>3877</v>
      </c>
      <c r="AN1249" s="3" t="s">
        <v>3088</v>
      </c>
      <c r="AO1249" s="3"/>
      <c r="AP1249" s="3" t="s">
        <v>76</v>
      </c>
    </row>
    <row r="1250" spans="1:42" ht="28.5">
      <c r="A1250" s="3">
        <v>2024</v>
      </c>
      <c r="B1250" s="3" t="s">
        <v>3189</v>
      </c>
      <c r="C1250" s="3" t="s">
        <v>62</v>
      </c>
      <c r="D1250" s="3" t="s">
        <v>201</v>
      </c>
      <c r="E1250" s="3" t="s">
        <v>202</v>
      </c>
      <c r="F1250" s="3" t="s">
        <v>202</v>
      </c>
      <c r="G1250" s="3"/>
      <c r="H1250" s="3" t="s">
        <v>66</v>
      </c>
      <c r="I1250" s="3" t="s">
        <v>3866</v>
      </c>
      <c r="J1250" s="3" t="s">
        <v>575</v>
      </c>
      <c r="K1250" s="3"/>
      <c r="L1250" s="3" t="s">
        <v>1222</v>
      </c>
      <c r="M1250" s="3"/>
      <c r="N1250" s="3"/>
      <c r="O1250" s="3"/>
      <c r="P1250" s="3" t="s">
        <v>1222</v>
      </c>
      <c r="Q1250" s="3" t="s">
        <v>1272</v>
      </c>
      <c r="R1250" s="3"/>
      <c r="S1250" s="3"/>
      <c r="T1250" s="3"/>
      <c r="U1250" s="3" t="s">
        <v>348</v>
      </c>
      <c r="V1250" s="3"/>
      <c r="W1250" s="3"/>
      <c r="X1250" s="3"/>
      <c r="Y1250" s="3" t="s">
        <v>661</v>
      </c>
      <c r="Z1250" s="3" t="s">
        <v>661</v>
      </c>
      <c r="AA1250" s="3" t="s">
        <v>661</v>
      </c>
      <c r="AB1250" s="3" t="s">
        <v>348</v>
      </c>
      <c r="AC1250" s="3" t="s">
        <v>1272</v>
      </c>
      <c r="AD1250" s="3"/>
      <c r="AE1250" s="3"/>
      <c r="AF1250" s="3"/>
      <c r="AG1250" s="3" t="s">
        <v>1222</v>
      </c>
      <c r="AH1250" s="3" t="s">
        <v>1222</v>
      </c>
      <c r="AI1250" s="3" t="s">
        <v>3825</v>
      </c>
      <c r="AJ1250" s="3" t="s">
        <v>3871</v>
      </c>
      <c r="AK1250" s="3"/>
      <c r="AL1250" s="3" t="s">
        <v>3761</v>
      </c>
      <c r="AM1250" s="3" t="s">
        <v>3877</v>
      </c>
      <c r="AN1250" s="3" t="s">
        <v>3088</v>
      </c>
      <c r="AO1250" s="3"/>
      <c r="AP1250" s="3" t="s">
        <v>76</v>
      </c>
    </row>
    <row r="1251" spans="1:42" ht="28.5">
      <c r="A1251" s="3">
        <v>2025</v>
      </c>
      <c r="B1251" s="3" t="s">
        <v>3189</v>
      </c>
      <c r="C1251" s="3" t="s">
        <v>62</v>
      </c>
      <c r="D1251" s="3" t="s">
        <v>63</v>
      </c>
      <c r="E1251" s="3" t="s">
        <v>64</v>
      </c>
      <c r="F1251" s="3" t="s">
        <v>64</v>
      </c>
      <c r="G1251" s="3"/>
      <c r="H1251" s="3" t="s">
        <v>66</v>
      </c>
      <c r="I1251" s="3" t="s">
        <v>3866</v>
      </c>
      <c r="J1251" s="3" t="s">
        <v>575</v>
      </c>
      <c r="K1251" s="3"/>
      <c r="L1251" s="3" t="s">
        <v>83</v>
      </c>
      <c r="M1251" s="3"/>
      <c r="N1251" s="3"/>
      <c r="O1251" s="3"/>
      <c r="P1251" s="3" t="s">
        <v>83</v>
      </c>
      <c r="Q1251" s="3" t="s">
        <v>1452</v>
      </c>
      <c r="R1251" s="3"/>
      <c r="S1251" s="3"/>
      <c r="T1251" s="3"/>
      <c r="U1251" s="3" t="s">
        <v>1263</v>
      </c>
      <c r="V1251" s="3"/>
      <c r="W1251" s="3"/>
      <c r="X1251" s="3"/>
      <c r="Y1251" s="3" t="s">
        <v>1452</v>
      </c>
      <c r="Z1251" s="3" t="s">
        <v>1452</v>
      </c>
      <c r="AA1251" s="3" t="s">
        <v>1452</v>
      </c>
      <c r="AB1251" s="3" t="s">
        <v>1199</v>
      </c>
      <c r="AC1251" s="3" t="s">
        <v>1452</v>
      </c>
      <c r="AD1251" s="3"/>
      <c r="AE1251" s="3"/>
      <c r="AF1251" s="3"/>
      <c r="AG1251" s="3" t="s">
        <v>83</v>
      </c>
      <c r="AH1251" s="3" t="s">
        <v>83</v>
      </c>
      <c r="AI1251" s="3" t="s">
        <v>3868</v>
      </c>
      <c r="AJ1251" s="3" t="s">
        <v>3869</v>
      </c>
      <c r="AK1251" s="3"/>
      <c r="AL1251" s="3" t="s">
        <v>3761</v>
      </c>
      <c r="AM1251" s="3" t="s">
        <v>3879</v>
      </c>
      <c r="AN1251" s="3" t="s">
        <v>3126</v>
      </c>
      <c r="AO1251" s="3"/>
      <c r="AP1251" s="3" t="s">
        <v>76</v>
      </c>
    </row>
    <row r="1252" spans="1:42" ht="28.5">
      <c r="A1252" s="3">
        <v>2025</v>
      </c>
      <c r="B1252" s="3" t="s">
        <v>3189</v>
      </c>
      <c r="C1252" s="3" t="s">
        <v>62</v>
      </c>
      <c r="D1252" s="3" t="s">
        <v>489</v>
      </c>
      <c r="E1252" s="3" t="s">
        <v>490</v>
      </c>
      <c r="F1252" s="3" t="s">
        <v>3878</v>
      </c>
      <c r="G1252" s="3"/>
      <c r="H1252" s="3" t="s">
        <v>506</v>
      </c>
      <c r="I1252" s="3" t="s">
        <v>3866</v>
      </c>
      <c r="J1252" s="3" t="s">
        <v>575</v>
      </c>
      <c r="K1252" s="3"/>
      <c r="L1252" s="3" t="s">
        <v>76</v>
      </c>
      <c r="M1252" s="3"/>
      <c r="N1252" s="3"/>
      <c r="O1252" s="3"/>
      <c r="P1252" s="3" t="s">
        <v>76</v>
      </c>
      <c r="Q1252" s="3" t="s">
        <v>348</v>
      </c>
      <c r="R1252" s="3"/>
      <c r="S1252" s="3"/>
      <c r="T1252" s="3"/>
      <c r="U1252" s="3" t="s">
        <v>386</v>
      </c>
      <c r="V1252" s="3"/>
      <c r="W1252" s="3"/>
      <c r="X1252" s="3"/>
      <c r="Y1252" s="3" t="s">
        <v>1272</v>
      </c>
      <c r="Z1252" s="3" t="s">
        <v>1273</v>
      </c>
      <c r="AA1252" s="3" t="s">
        <v>1273</v>
      </c>
      <c r="AB1252" s="3" t="s">
        <v>95</v>
      </c>
      <c r="AC1252" s="3" t="s">
        <v>348</v>
      </c>
      <c r="AD1252" s="3"/>
      <c r="AE1252" s="3"/>
      <c r="AF1252" s="3"/>
      <c r="AG1252" s="3" t="s">
        <v>76</v>
      </c>
      <c r="AH1252" s="3" t="s">
        <v>76</v>
      </c>
      <c r="AI1252" s="3" t="s">
        <v>3825</v>
      </c>
      <c r="AJ1252" s="3" t="s">
        <v>3871</v>
      </c>
      <c r="AK1252" s="3"/>
      <c r="AL1252" s="3" t="s">
        <v>3761</v>
      </c>
      <c r="AM1252" s="3" t="s">
        <v>3879</v>
      </c>
      <c r="AN1252" s="3" t="s">
        <v>3126</v>
      </c>
      <c r="AO1252" s="3"/>
      <c r="AP1252" s="3" t="s">
        <v>76</v>
      </c>
    </row>
    <row r="1253" spans="1:42" ht="28.5">
      <c r="A1253" s="3">
        <v>2025</v>
      </c>
      <c r="B1253" s="3" t="s">
        <v>3189</v>
      </c>
      <c r="C1253" s="3" t="s">
        <v>62</v>
      </c>
      <c r="D1253" s="3" t="s">
        <v>106</v>
      </c>
      <c r="E1253" s="3" t="s">
        <v>107</v>
      </c>
      <c r="F1253" s="3" t="s">
        <v>107</v>
      </c>
      <c r="G1253" s="3"/>
      <c r="H1253" s="3" t="s">
        <v>506</v>
      </c>
      <c r="I1253" s="3" t="s">
        <v>3866</v>
      </c>
      <c r="J1253" s="3" t="s">
        <v>575</v>
      </c>
      <c r="K1253" s="3"/>
      <c r="L1253" s="3" t="s">
        <v>1222</v>
      </c>
      <c r="M1253" s="3"/>
      <c r="N1253" s="3"/>
      <c r="O1253" s="3"/>
      <c r="P1253" s="3" t="s">
        <v>1222</v>
      </c>
      <c r="Q1253" s="3" t="s">
        <v>1272</v>
      </c>
      <c r="R1253" s="3"/>
      <c r="S1253" s="3"/>
      <c r="T1253" s="3"/>
      <c r="U1253" s="3" t="s">
        <v>348</v>
      </c>
      <c r="V1253" s="3"/>
      <c r="W1253" s="3"/>
      <c r="X1253" s="3"/>
      <c r="Y1253" s="3" t="s">
        <v>661</v>
      </c>
      <c r="Z1253" s="3" t="s">
        <v>661</v>
      </c>
      <c r="AA1253" s="3" t="s">
        <v>661</v>
      </c>
      <c r="AB1253" s="3" t="s">
        <v>348</v>
      </c>
      <c r="AC1253" s="3" t="s">
        <v>1272</v>
      </c>
      <c r="AD1253" s="3"/>
      <c r="AE1253" s="3"/>
      <c r="AF1253" s="3"/>
      <c r="AG1253" s="3" t="s">
        <v>1222</v>
      </c>
      <c r="AH1253" s="3" t="s">
        <v>1222</v>
      </c>
      <c r="AI1253" s="3" t="s">
        <v>3825</v>
      </c>
      <c r="AJ1253" s="3" t="s">
        <v>3871</v>
      </c>
      <c r="AK1253" s="3"/>
      <c r="AL1253" s="3" t="s">
        <v>3761</v>
      </c>
      <c r="AM1253" s="3" t="s">
        <v>3879</v>
      </c>
      <c r="AN1253" s="3" t="s">
        <v>3126</v>
      </c>
      <c r="AO1253" s="3"/>
      <c r="AP1253" s="3" t="s">
        <v>76</v>
      </c>
    </row>
    <row r="1254" spans="1:42" ht="28.5">
      <c r="A1254" s="3">
        <v>2025</v>
      </c>
      <c r="B1254" s="3" t="s">
        <v>3189</v>
      </c>
      <c r="C1254" s="3" t="s">
        <v>62</v>
      </c>
      <c r="D1254" s="3" t="s">
        <v>115</v>
      </c>
      <c r="E1254" s="3" t="s">
        <v>116</v>
      </c>
      <c r="F1254" s="3" t="s">
        <v>116</v>
      </c>
      <c r="G1254" s="3"/>
      <c r="H1254" s="3" t="s">
        <v>506</v>
      </c>
      <c r="I1254" s="3" t="s">
        <v>3866</v>
      </c>
      <c r="J1254" s="3" t="s">
        <v>575</v>
      </c>
      <c r="K1254" s="3"/>
      <c r="L1254" s="3" t="s">
        <v>83</v>
      </c>
      <c r="M1254" s="3"/>
      <c r="N1254" s="3"/>
      <c r="O1254" s="3"/>
      <c r="P1254" s="3" t="s">
        <v>83</v>
      </c>
      <c r="Q1254" s="3" t="s">
        <v>1264</v>
      </c>
      <c r="R1254" s="3"/>
      <c r="S1254" s="3"/>
      <c r="T1254" s="3"/>
      <c r="U1254" s="3" t="s">
        <v>1263</v>
      </c>
      <c r="V1254" s="3"/>
      <c r="W1254" s="3"/>
      <c r="X1254" s="3"/>
      <c r="Y1254" s="3" t="s">
        <v>222</v>
      </c>
      <c r="Z1254" s="3" t="s">
        <v>222</v>
      </c>
      <c r="AA1254" s="3" t="s">
        <v>222</v>
      </c>
      <c r="AB1254" s="3" t="s">
        <v>1199</v>
      </c>
      <c r="AC1254" s="3" t="s">
        <v>1264</v>
      </c>
      <c r="AD1254" s="3"/>
      <c r="AE1254" s="3"/>
      <c r="AF1254" s="3"/>
      <c r="AG1254" s="3" t="s">
        <v>83</v>
      </c>
      <c r="AH1254" s="3" t="s">
        <v>83</v>
      </c>
      <c r="AI1254" s="3" t="s">
        <v>3868</v>
      </c>
      <c r="AJ1254" s="3" t="s">
        <v>3869</v>
      </c>
      <c r="AK1254" s="3"/>
      <c r="AL1254" s="3" t="s">
        <v>3761</v>
      </c>
      <c r="AM1254" s="3" t="s">
        <v>3879</v>
      </c>
      <c r="AN1254" s="3" t="s">
        <v>3126</v>
      </c>
      <c r="AO1254" s="3"/>
      <c r="AP1254" s="3" t="s">
        <v>76</v>
      </c>
    </row>
    <row r="1255" spans="1:42" ht="28.5">
      <c r="A1255" s="3">
        <v>2025</v>
      </c>
      <c r="B1255" s="3" t="s">
        <v>3189</v>
      </c>
      <c r="C1255" s="3" t="s">
        <v>62</v>
      </c>
      <c r="D1255" s="3" t="s">
        <v>3873</v>
      </c>
      <c r="E1255" s="3" t="s">
        <v>3874</v>
      </c>
      <c r="F1255" s="3" t="s">
        <v>3874</v>
      </c>
      <c r="G1255" s="3"/>
      <c r="H1255" s="3" t="s">
        <v>66</v>
      </c>
      <c r="I1255" s="3" t="s">
        <v>3866</v>
      </c>
      <c r="J1255" s="3" t="s">
        <v>575</v>
      </c>
      <c r="K1255" s="3"/>
      <c r="L1255" s="3" t="s">
        <v>3867</v>
      </c>
      <c r="M1255" s="3"/>
      <c r="N1255" s="3"/>
      <c r="O1255" s="3"/>
      <c r="P1255" s="3" t="s">
        <v>3867</v>
      </c>
      <c r="Q1255" s="3" t="s">
        <v>1241</v>
      </c>
      <c r="R1255" s="3"/>
      <c r="S1255" s="3"/>
      <c r="T1255" s="3"/>
      <c r="U1255" s="3" t="s">
        <v>1210</v>
      </c>
      <c r="V1255" s="3"/>
      <c r="W1255" s="3"/>
      <c r="X1255" s="3"/>
      <c r="Y1255" s="3" t="s">
        <v>1191</v>
      </c>
      <c r="Z1255" s="3" t="s">
        <v>1191</v>
      </c>
      <c r="AA1255" s="3" t="s">
        <v>1191</v>
      </c>
      <c r="AB1255" s="3" t="s">
        <v>1199</v>
      </c>
      <c r="AC1255" s="3" t="s">
        <v>1241</v>
      </c>
      <c r="AD1255" s="3"/>
      <c r="AE1255" s="3"/>
      <c r="AF1255" s="3"/>
      <c r="AG1255" s="3" t="s">
        <v>3867</v>
      </c>
      <c r="AH1255" s="3" t="s">
        <v>3867</v>
      </c>
      <c r="AI1255" s="3" t="s">
        <v>3868</v>
      </c>
      <c r="AJ1255" s="3" t="s">
        <v>3869</v>
      </c>
      <c r="AK1255" s="3"/>
      <c r="AL1255" s="3" t="s">
        <v>3761</v>
      </c>
      <c r="AM1255" s="3" t="s">
        <v>3879</v>
      </c>
      <c r="AN1255" s="3" t="s">
        <v>3126</v>
      </c>
      <c r="AO1255" s="3"/>
      <c r="AP1255" s="3" t="s">
        <v>76</v>
      </c>
    </row>
    <row r="1256" spans="1:42" ht="28.5">
      <c r="A1256" s="3">
        <v>2025</v>
      </c>
      <c r="B1256" s="3" t="s">
        <v>3189</v>
      </c>
      <c r="C1256" s="3" t="s">
        <v>62</v>
      </c>
      <c r="D1256" s="3" t="s">
        <v>3857</v>
      </c>
      <c r="E1256" s="3" t="s">
        <v>3858</v>
      </c>
      <c r="F1256" s="3" t="s">
        <v>3858</v>
      </c>
      <c r="G1256" s="3"/>
      <c r="H1256" s="3" t="s">
        <v>506</v>
      </c>
      <c r="I1256" s="3" t="s">
        <v>3866</v>
      </c>
      <c r="J1256" s="3" t="s">
        <v>575</v>
      </c>
      <c r="K1256" s="3"/>
      <c r="L1256" s="3" t="s">
        <v>76</v>
      </c>
      <c r="M1256" s="3"/>
      <c r="N1256" s="3"/>
      <c r="O1256" s="3"/>
      <c r="P1256" s="3" t="s">
        <v>76</v>
      </c>
      <c r="Q1256" s="3" t="s">
        <v>95</v>
      </c>
      <c r="R1256" s="3"/>
      <c r="S1256" s="3"/>
      <c r="T1256" s="3"/>
      <c r="U1256" s="3" t="s">
        <v>386</v>
      </c>
      <c r="V1256" s="3"/>
      <c r="W1256" s="3"/>
      <c r="X1256" s="3"/>
      <c r="Y1256" s="3" t="s">
        <v>95</v>
      </c>
      <c r="Z1256" s="3" t="s">
        <v>95</v>
      </c>
      <c r="AA1256" s="3" t="s">
        <v>95</v>
      </c>
      <c r="AB1256" s="3" t="s">
        <v>95</v>
      </c>
      <c r="AC1256" s="3" t="s">
        <v>95</v>
      </c>
      <c r="AD1256" s="3"/>
      <c r="AE1256" s="3"/>
      <c r="AF1256" s="3"/>
      <c r="AG1256" s="3" t="s">
        <v>76</v>
      </c>
      <c r="AH1256" s="3" t="s">
        <v>76</v>
      </c>
      <c r="AI1256" s="3" t="s">
        <v>3868</v>
      </c>
      <c r="AJ1256" s="3" t="s">
        <v>3869</v>
      </c>
      <c r="AK1256" s="3"/>
      <c r="AL1256" s="3" t="s">
        <v>3761</v>
      </c>
      <c r="AM1256" s="3" t="s">
        <v>3879</v>
      </c>
      <c r="AN1256" s="3" t="s">
        <v>3126</v>
      </c>
      <c r="AO1256" s="3"/>
      <c r="AP1256" s="3" t="s">
        <v>76</v>
      </c>
    </row>
    <row r="1257" spans="1:42" ht="28.5">
      <c r="A1257" s="3">
        <v>2025</v>
      </c>
      <c r="B1257" s="3" t="s">
        <v>3189</v>
      </c>
      <c r="C1257" s="3" t="s">
        <v>62</v>
      </c>
      <c r="D1257" s="3" t="s">
        <v>3880</v>
      </c>
      <c r="E1257" s="3" t="s">
        <v>3881</v>
      </c>
      <c r="F1257" s="3" t="s">
        <v>3881</v>
      </c>
      <c r="G1257" s="3"/>
      <c r="H1257" s="3" t="s">
        <v>66</v>
      </c>
      <c r="I1257" s="3" t="s">
        <v>3866</v>
      </c>
      <c r="J1257" s="3" t="s">
        <v>575</v>
      </c>
      <c r="K1257" s="3"/>
      <c r="L1257" s="3" t="s">
        <v>3867</v>
      </c>
      <c r="M1257" s="3"/>
      <c r="N1257" s="3"/>
      <c r="O1257" s="3"/>
      <c r="P1257" s="3" t="s">
        <v>3867</v>
      </c>
      <c r="Q1257" s="3" t="s">
        <v>1191</v>
      </c>
      <c r="R1257" s="3"/>
      <c r="S1257" s="3"/>
      <c r="T1257" s="3"/>
      <c r="U1257" s="3" t="s">
        <v>1210</v>
      </c>
      <c r="V1257" s="3"/>
      <c r="W1257" s="3"/>
      <c r="X1257" s="3"/>
      <c r="Y1257" s="3" t="s">
        <v>81</v>
      </c>
      <c r="Z1257" s="3" t="s">
        <v>81</v>
      </c>
      <c r="AA1257" s="3" t="s">
        <v>81</v>
      </c>
      <c r="AB1257" s="3" t="s">
        <v>1199</v>
      </c>
      <c r="AC1257" s="3" t="s">
        <v>1191</v>
      </c>
      <c r="AD1257" s="3"/>
      <c r="AE1257" s="3"/>
      <c r="AF1257" s="3"/>
      <c r="AG1257" s="3" t="s">
        <v>3867</v>
      </c>
      <c r="AH1257" s="3" t="s">
        <v>3867</v>
      </c>
      <c r="AI1257" s="3" t="s">
        <v>3868</v>
      </c>
      <c r="AJ1257" s="3" t="s">
        <v>3869</v>
      </c>
      <c r="AK1257" s="3"/>
      <c r="AL1257" s="3" t="s">
        <v>3761</v>
      </c>
      <c r="AM1257" s="3" t="s">
        <v>3879</v>
      </c>
      <c r="AN1257" s="3" t="s">
        <v>3126</v>
      </c>
      <c r="AO1257" s="3"/>
      <c r="AP1257" s="3" t="s">
        <v>76</v>
      </c>
    </row>
    <row r="1258" spans="1:42" ht="28.5">
      <c r="A1258" s="3">
        <v>2025</v>
      </c>
      <c r="B1258" s="3" t="s">
        <v>3189</v>
      </c>
      <c r="C1258" s="3" t="s">
        <v>62</v>
      </c>
      <c r="D1258" s="3" t="s">
        <v>381</v>
      </c>
      <c r="E1258" s="3" t="s">
        <v>382</v>
      </c>
      <c r="F1258" s="3" t="s">
        <v>3835</v>
      </c>
      <c r="G1258" s="3"/>
      <c r="H1258" s="3" t="s">
        <v>506</v>
      </c>
      <c r="I1258" s="3" t="s">
        <v>3866</v>
      </c>
      <c r="J1258" s="3" t="s">
        <v>575</v>
      </c>
      <c r="K1258" s="3"/>
      <c r="L1258" s="3" t="s">
        <v>3867</v>
      </c>
      <c r="M1258" s="3"/>
      <c r="N1258" s="3"/>
      <c r="O1258" s="3"/>
      <c r="P1258" s="3" t="s">
        <v>3867</v>
      </c>
      <c r="Q1258" s="3" t="s">
        <v>560</v>
      </c>
      <c r="R1258" s="3"/>
      <c r="S1258" s="3"/>
      <c r="T1258" s="3"/>
      <c r="U1258" s="3" t="s">
        <v>1210</v>
      </c>
      <c r="V1258" s="3"/>
      <c r="W1258" s="3"/>
      <c r="X1258" s="3"/>
      <c r="Y1258" s="3" t="s">
        <v>1176</v>
      </c>
      <c r="Z1258" s="3" t="s">
        <v>1176</v>
      </c>
      <c r="AA1258" s="3" t="s">
        <v>1176</v>
      </c>
      <c r="AB1258" s="3" t="s">
        <v>1199</v>
      </c>
      <c r="AC1258" s="3" t="s">
        <v>560</v>
      </c>
      <c r="AD1258" s="3"/>
      <c r="AE1258" s="3"/>
      <c r="AF1258" s="3"/>
      <c r="AG1258" s="3" t="s">
        <v>3867</v>
      </c>
      <c r="AH1258" s="3" t="s">
        <v>3867</v>
      </c>
      <c r="AI1258" s="3" t="s">
        <v>3868</v>
      </c>
      <c r="AJ1258" s="3" t="s">
        <v>3869</v>
      </c>
      <c r="AK1258" s="3"/>
      <c r="AL1258" s="3" t="s">
        <v>3761</v>
      </c>
      <c r="AM1258" s="3" t="s">
        <v>3879</v>
      </c>
      <c r="AN1258" s="3" t="s">
        <v>3126</v>
      </c>
      <c r="AO1258" s="3"/>
      <c r="AP1258" s="3" t="s">
        <v>76</v>
      </c>
    </row>
    <row r="1259" spans="1:42" ht="28.5">
      <c r="A1259" s="3">
        <v>2025</v>
      </c>
      <c r="B1259" s="3" t="s">
        <v>3189</v>
      </c>
      <c r="C1259" s="3" t="s">
        <v>62</v>
      </c>
      <c r="D1259" s="3" t="s">
        <v>3826</v>
      </c>
      <c r="E1259" s="3" t="s">
        <v>3827</v>
      </c>
      <c r="F1259" s="3" t="s">
        <v>3836</v>
      </c>
      <c r="G1259" s="3"/>
      <c r="H1259" s="3" t="s">
        <v>66</v>
      </c>
      <c r="I1259" s="3" t="s">
        <v>3866</v>
      </c>
      <c r="J1259" s="3" t="s">
        <v>575</v>
      </c>
      <c r="K1259" s="3"/>
      <c r="L1259" s="3" t="s">
        <v>83</v>
      </c>
      <c r="M1259" s="3"/>
      <c r="N1259" s="3"/>
      <c r="O1259" s="3"/>
      <c r="P1259" s="3" t="s">
        <v>83</v>
      </c>
      <c r="Q1259" s="3" t="s">
        <v>1199</v>
      </c>
      <c r="R1259" s="3"/>
      <c r="S1259" s="3"/>
      <c r="T1259" s="3"/>
      <c r="U1259" s="3" t="s">
        <v>1263</v>
      </c>
      <c r="V1259" s="3"/>
      <c r="W1259" s="3"/>
      <c r="X1259" s="3"/>
      <c r="Y1259" s="3" t="s">
        <v>1199</v>
      </c>
      <c r="Z1259" s="3" t="s">
        <v>1199</v>
      </c>
      <c r="AA1259" s="3" t="s">
        <v>1199</v>
      </c>
      <c r="AB1259" s="3" t="s">
        <v>1199</v>
      </c>
      <c r="AC1259" s="3" t="s">
        <v>1199</v>
      </c>
      <c r="AD1259" s="3"/>
      <c r="AE1259" s="3"/>
      <c r="AF1259" s="3"/>
      <c r="AG1259" s="3" t="s">
        <v>83</v>
      </c>
      <c r="AH1259" s="3" t="s">
        <v>83</v>
      </c>
      <c r="AI1259" s="3" t="s">
        <v>3825</v>
      </c>
      <c r="AJ1259" s="3" t="s">
        <v>3869</v>
      </c>
      <c r="AK1259" s="3"/>
      <c r="AL1259" s="3" t="s">
        <v>3761</v>
      </c>
      <c r="AM1259" s="3" t="s">
        <v>3879</v>
      </c>
      <c r="AN1259" s="3" t="s">
        <v>3126</v>
      </c>
      <c r="AO1259" s="3"/>
      <c r="AP1259" s="3" t="s">
        <v>76</v>
      </c>
    </row>
    <row r="1260" spans="1:42" ht="28.5">
      <c r="A1260" s="3">
        <v>2025</v>
      </c>
      <c r="B1260" s="3" t="s">
        <v>3189</v>
      </c>
      <c r="C1260" s="3" t="s">
        <v>62</v>
      </c>
      <c r="D1260" s="3" t="s">
        <v>3558</v>
      </c>
      <c r="E1260" s="3" t="s">
        <v>3559</v>
      </c>
      <c r="F1260" s="3" t="s">
        <v>3876</v>
      </c>
      <c r="G1260" s="3"/>
      <c r="H1260" s="3" t="s">
        <v>66</v>
      </c>
      <c r="I1260" s="3" t="s">
        <v>3866</v>
      </c>
      <c r="J1260" s="3" t="s">
        <v>575</v>
      </c>
      <c r="K1260" s="3"/>
      <c r="L1260" s="3" t="s">
        <v>1222</v>
      </c>
      <c r="M1260" s="3"/>
      <c r="N1260" s="3"/>
      <c r="O1260" s="3"/>
      <c r="P1260" s="3" t="s">
        <v>1222</v>
      </c>
      <c r="Q1260" s="3" t="s">
        <v>160</v>
      </c>
      <c r="R1260" s="3"/>
      <c r="S1260" s="3"/>
      <c r="T1260" s="3"/>
      <c r="U1260" s="3" t="s">
        <v>348</v>
      </c>
      <c r="V1260" s="3"/>
      <c r="W1260" s="3"/>
      <c r="X1260" s="3"/>
      <c r="Y1260" s="3" t="s">
        <v>152</v>
      </c>
      <c r="Z1260" s="3" t="s">
        <v>152</v>
      </c>
      <c r="AA1260" s="3" t="s">
        <v>1274</v>
      </c>
      <c r="AB1260" s="3" t="s">
        <v>95</v>
      </c>
      <c r="AC1260" s="3" t="s">
        <v>160</v>
      </c>
      <c r="AD1260" s="3"/>
      <c r="AE1260" s="3"/>
      <c r="AF1260" s="3"/>
      <c r="AG1260" s="3" t="s">
        <v>1222</v>
      </c>
      <c r="AH1260" s="3" t="s">
        <v>1222</v>
      </c>
      <c r="AI1260" s="3" t="s">
        <v>3825</v>
      </c>
      <c r="AJ1260" s="3" t="s">
        <v>3871</v>
      </c>
      <c r="AK1260" s="3"/>
      <c r="AL1260" s="3" t="s">
        <v>3761</v>
      </c>
      <c r="AM1260" s="3" t="s">
        <v>3879</v>
      </c>
      <c r="AN1260" s="3" t="s">
        <v>3126</v>
      </c>
      <c r="AO1260" s="3"/>
      <c r="AP1260" s="3" t="s">
        <v>76</v>
      </c>
    </row>
    <row r="1261" spans="1:42" ht="28.5">
      <c r="A1261" s="3">
        <v>2025</v>
      </c>
      <c r="B1261" s="3" t="s">
        <v>3189</v>
      </c>
      <c r="C1261" s="3" t="s">
        <v>62</v>
      </c>
      <c r="D1261" s="3" t="s">
        <v>201</v>
      </c>
      <c r="E1261" s="3" t="s">
        <v>202</v>
      </c>
      <c r="F1261" s="3" t="s">
        <v>202</v>
      </c>
      <c r="G1261" s="3"/>
      <c r="H1261" s="3" t="s">
        <v>66</v>
      </c>
      <c r="I1261" s="3" t="s">
        <v>3866</v>
      </c>
      <c r="J1261" s="3" t="s">
        <v>575</v>
      </c>
      <c r="K1261" s="3"/>
      <c r="L1261" s="3" t="s">
        <v>83</v>
      </c>
      <c r="M1261" s="3"/>
      <c r="N1261" s="3"/>
      <c r="O1261" s="3"/>
      <c r="P1261" s="3" t="s">
        <v>83</v>
      </c>
      <c r="Q1261" s="3" t="s">
        <v>1198</v>
      </c>
      <c r="R1261" s="3"/>
      <c r="S1261" s="3"/>
      <c r="T1261" s="3"/>
      <c r="U1261" s="3" t="s">
        <v>1263</v>
      </c>
      <c r="V1261" s="3"/>
      <c r="W1261" s="3"/>
      <c r="X1261" s="3"/>
      <c r="Y1261" s="3" t="s">
        <v>95</v>
      </c>
      <c r="Z1261" s="3" t="s">
        <v>386</v>
      </c>
      <c r="AA1261" s="3" t="s">
        <v>95</v>
      </c>
      <c r="AB1261" s="3" t="s">
        <v>348</v>
      </c>
      <c r="AC1261" s="3" t="s">
        <v>1198</v>
      </c>
      <c r="AD1261" s="3"/>
      <c r="AE1261" s="3"/>
      <c r="AF1261" s="3"/>
      <c r="AG1261" s="3" t="s">
        <v>83</v>
      </c>
      <c r="AH1261" s="3" t="s">
        <v>83</v>
      </c>
      <c r="AI1261" s="3" t="s">
        <v>3825</v>
      </c>
      <c r="AJ1261" s="3" t="s">
        <v>3869</v>
      </c>
      <c r="AK1261" s="3"/>
      <c r="AL1261" s="3" t="s">
        <v>3761</v>
      </c>
      <c r="AM1261" s="3" t="s">
        <v>3879</v>
      </c>
      <c r="AN1261" s="3" t="s">
        <v>3126</v>
      </c>
      <c r="AO1261" s="3"/>
      <c r="AP1261" s="3" t="s">
        <v>76</v>
      </c>
    </row>
    <row r="1262" spans="1:42" ht="28.5">
      <c r="A1262" s="3">
        <v>2026</v>
      </c>
      <c r="B1262" s="3" t="s">
        <v>3189</v>
      </c>
      <c r="C1262" s="3" t="s">
        <v>62</v>
      </c>
      <c r="D1262" s="3" t="s">
        <v>63</v>
      </c>
      <c r="E1262" s="3" t="s">
        <v>64</v>
      </c>
      <c r="F1262" s="3" t="s">
        <v>64</v>
      </c>
      <c r="G1262" s="3"/>
      <c r="H1262" s="3" t="s">
        <v>66</v>
      </c>
      <c r="I1262" s="3" t="s">
        <v>3882</v>
      </c>
      <c r="J1262" s="3" t="s">
        <v>575</v>
      </c>
      <c r="K1262" s="3"/>
      <c r="L1262" s="3" t="s">
        <v>252</v>
      </c>
      <c r="M1262" s="3"/>
      <c r="N1262" s="3" t="s">
        <v>3883</v>
      </c>
      <c r="O1262" s="3" t="s">
        <v>205</v>
      </c>
      <c r="P1262" s="3" t="s">
        <v>252</v>
      </c>
      <c r="Q1262" s="3" t="s">
        <v>1190</v>
      </c>
      <c r="R1262" s="3"/>
      <c r="S1262" s="3"/>
      <c r="T1262" s="3"/>
      <c r="U1262" s="3" t="s">
        <v>235</v>
      </c>
      <c r="V1262" s="3"/>
      <c r="W1262" s="3"/>
      <c r="X1262" s="3"/>
      <c r="Y1262" s="3" t="s">
        <v>252</v>
      </c>
      <c r="Z1262" s="3" t="s">
        <v>235</v>
      </c>
      <c r="AA1262" s="3" t="s">
        <v>252</v>
      </c>
      <c r="AB1262" s="3" t="s">
        <v>252</v>
      </c>
      <c r="AC1262" s="3" t="s">
        <v>1190</v>
      </c>
      <c r="AD1262" s="3"/>
      <c r="AE1262" s="3"/>
      <c r="AF1262" s="3"/>
      <c r="AG1262" s="3" t="s">
        <v>252</v>
      </c>
      <c r="AH1262" s="3" t="s">
        <v>252</v>
      </c>
      <c r="AI1262" s="3" t="s">
        <v>3884</v>
      </c>
      <c r="AJ1262" s="3" t="s">
        <v>3885</v>
      </c>
      <c r="AK1262" s="3" t="s">
        <v>3886</v>
      </c>
      <c r="AL1262" s="3" t="s">
        <v>3761</v>
      </c>
      <c r="AM1262" s="3" t="s">
        <v>3887</v>
      </c>
      <c r="AN1262" s="3" t="s">
        <v>3888</v>
      </c>
      <c r="AO1262" s="3" t="s">
        <v>3889</v>
      </c>
      <c r="AP1262" s="3" t="s">
        <v>76</v>
      </c>
    </row>
    <row r="1263" spans="1:42" ht="28.5">
      <c r="A1263" s="3">
        <v>2026</v>
      </c>
      <c r="B1263" s="3" t="s">
        <v>3189</v>
      </c>
      <c r="C1263" s="3" t="s">
        <v>62</v>
      </c>
      <c r="D1263" s="3" t="s">
        <v>63</v>
      </c>
      <c r="E1263" s="3" t="s">
        <v>64</v>
      </c>
      <c r="F1263" s="3" t="s">
        <v>3890</v>
      </c>
      <c r="G1263" s="3"/>
      <c r="H1263" s="3" t="s">
        <v>66</v>
      </c>
      <c r="I1263" s="3" t="s">
        <v>3882</v>
      </c>
      <c r="J1263" s="3" t="s">
        <v>575</v>
      </c>
      <c r="K1263" s="3"/>
      <c r="L1263" s="3" t="s">
        <v>362</v>
      </c>
      <c r="M1263" s="3"/>
      <c r="N1263" s="3" t="s">
        <v>334</v>
      </c>
      <c r="O1263" s="3" t="s">
        <v>82</v>
      </c>
      <c r="P1263" s="3" t="s">
        <v>362</v>
      </c>
      <c r="Q1263" s="3" t="s">
        <v>140</v>
      </c>
      <c r="R1263" s="3"/>
      <c r="S1263" s="3"/>
      <c r="T1263" s="3"/>
      <c r="U1263" s="3" t="s">
        <v>426</v>
      </c>
      <c r="V1263" s="3"/>
      <c r="W1263" s="3"/>
      <c r="X1263" s="3"/>
      <c r="Y1263" s="3" t="s">
        <v>362</v>
      </c>
      <c r="Z1263" s="3" t="s">
        <v>426</v>
      </c>
      <c r="AA1263" s="3" t="s">
        <v>362</v>
      </c>
      <c r="AB1263" s="3" t="s">
        <v>362</v>
      </c>
      <c r="AC1263" s="3" t="s">
        <v>140</v>
      </c>
      <c r="AD1263" s="3"/>
      <c r="AE1263" s="3"/>
      <c r="AF1263" s="3"/>
      <c r="AG1263" s="3" t="s">
        <v>362</v>
      </c>
      <c r="AH1263" s="3" t="s">
        <v>362</v>
      </c>
      <c r="AI1263" s="3" t="s">
        <v>3891</v>
      </c>
      <c r="AJ1263" s="3" t="s">
        <v>3892</v>
      </c>
      <c r="AK1263" s="3" t="s">
        <v>3893</v>
      </c>
      <c r="AL1263" s="3" t="s">
        <v>3761</v>
      </c>
      <c r="AM1263" s="3" t="s">
        <v>3887</v>
      </c>
      <c r="AN1263" s="3" t="s">
        <v>3888</v>
      </c>
      <c r="AO1263" s="3" t="s">
        <v>3889</v>
      </c>
      <c r="AP1263" s="3" t="s">
        <v>76</v>
      </c>
    </row>
    <row r="1264" spans="1:42" ht="28.5">
      <c r="A1264" s="3">
        <v>2026</v>
      </c>
      <c r="B1264" s="3" t="s">
        <v>3189</v>
      </c>
      <c r="C1264" s="3" t="s">
        <v>62</v>
      </c>
      <c r="D1264" s="3" t="s">
        <v>3894</v>
      </c>
      <c r="E1264" s="3" t="s">
        <v>3895</v>
      </c>
      <c r="F1264" s="3" t="s">
        <v>3895</v>
      </c>
      <c r="G1264" s="3"/>
      <c r="H1264" s="3" t="s">
        <v>66</v>
      </c>
      <c r="I1264" s="3" t="s">
        <v>3882</v>
      </c>
      <c r="J1264" s="3" t="s">
        <v>575</v>
      </c>
      <c r="K1264" s="3"/>
      <c r="L1264" s="3" t="s">
        <v>362</v>
      </c>
      <c r="M1264" s="3"/>
      <c r="N1264" s="3" t="s">
        <v>884</v>
      </c>
      <c r="O1264" s="3" t="s">
        <v>82</v>
      </c>
      <c r="P1264" s="3" t="s">
        <v>362</v>
      </c>
      <c r="Q1264" s="3" t="s">
        <v>3896</v>
      </c>
      <c r="R1264" s="3"/>
      <c r="S1264" s="3"/>
      <c r="T1264" s="3"/>
      <c r="U1264" s="3" t="s">
        <v>426</v>
      </c>
      <c r="V1264" s="3"/>
      <c r="W1264" s="3"/>
      <c r="X1264" s="3"/>
      <c r="Y1264" s="3" t="s">
        <v>362</v>
      </c>
      <c r="Z1264" s="3" t="s">
        <v>426</v>
      </c>
      <c r="AA1264" s="3" t="s">
        <v>362</v>
      </c>
      <c r="AB1264" s="3" t="s">
        <v>362</v>
      </c>
      <c r="AC1264" s="3" t="s">
        <v>3896</v>
      </c>
      <c r="AD1264" s="3"/>
      <c r="AE1264" s="3"/>
      <c r="AF1264" s="3"/>
      <c r="AG1264" s="3" t="s">
        <v>362</v>
      </c>
      <c r="AH1264" s="3" t="s">
        <v>362</v>
      </c>
      <c r="AI1264" s="3" t="s">
        <v>3897</v>
      </c>
      <c r="AJ1264" s="3" t="s">
        <v>3898</v>
      </c>
      <c r="AK1264" s="3" t="s">
        <v>3899</v>
      </c>
      <c r="AL1264" s="3" t="s">
        <v>3761</v>
      </c>
      <c r="AM1264" s="3" t="s">
        <v>3887</v>
      </c>
      <c r="AN1264" s="3" t="s">
        <v>3888</v>
      </c>
      <c r="AO1264" s="3" t="s">
        <v>3889</v>
      </c>
      <c r="AP1264" s="3" t="s">
        <v>76</v>
      </c>
    </row>
    <row r="1265" spans="1:42" ht="28.5">
      <c r="A1265" s="3">
        <v>2026</v>
      </c>
      <c r="B1265" s="3" t="s">
        <v>3189</v>
      </c>
      <c r="C1265" s="3" t="s">
        <v>62</v>
      </c>
      <c r="D1265" s="3" t="s">
        <v>489</v>
      </c>
      <c r="E1265" s="3" t="s">
        <v>490</v>
      </c>
      <c r="F1265" s="3" t="s">
        <v>3878</v>
      </c>
      <c r="G1265" s="3"/>
      <c r="H1265" s="3" t="s">
        <v>506</v>
      </c>
      <c r="I1265" s="3" t="s">
        <v>3882</v>
      </c>
      <c r="J1265" s="3" t="s">
        <v>575</v>
      </c>
      <c r="K1265" s="3"/>
      <c r="L1265" s="3" t="s">
        <v>243</v>
      </c>
      <c r="M1265" s="3"/>
      <c r="N1265" s="3" t="s">
        <v>3900</v>
      </c>
      <c r="O1265" s="3" t="s">
        <v>205</v>
      </c>
      <c r="P1265" s="3" t="s">
        <v>243</v>
      </c>
      <c r="Q1265" s="3" t="s">
        <v>1312</v>
      </c>
      <c r="R1265" s="3"/>
      <c r="S1265" s="3"/>
      <c r="T1265" s="3"/>
      <c r="U1265" s="3" t="s">
        <v>235</v>
      </c>
      <c r="V1265" s="3"/>
      <c r="W1265" s="3"/>
      <c r="X1265" s="3"/>
      <c r="Y1265" s="3" t="s">
        <v>243</v>
      </c>
      <c r="Z1265" s="3" t="s">
        <v>235</v>
      </c>
      <c r="AA1265" s="3" t="s">
        <v>235</v>
      </c>
      <c r="AB1265" s="3" t="s">
        <v>235</v>
      </c>
      <c r="AC1265" s="3" t="s">
        <v>1312</v>
      </c>
      <c r="AD1265" s="3"/>
      <c r="AE1265" s="3"/>
      <c r="AF1265" s="3"/>
      <c r="AG1265" s="3" t="s">
        <v>243</v>
      </c>
      <c r="AH1265" s="3" t="s">
        <v>243</v>
      </c>
      <c r="AI1265" s="3" t="s">
        <v>3901</v>
      </c>
      <c r="AJ1265" s="3" t="s">
        <v>3902</v>
      </c>
      <c r="AK1265" s="3" t="s">
        <v>3903</v>
      </c>
      <c r="AL1265" s="3" t="s">
        <v>3761</v>
      </c>
      <c r="AM1265" s="3" t="s">
        <v>3887</v>
      </c>
      <c r="AN1265" s="3" t="s">
        <v>3888</v>
      </c>
      <c r="AO1265" s="3" t="s">
        <v>3889</v>
      </c>
      <c r="AP1265" s="3" t="s">
        <v>76</v>
      </c>
    </row>
    <row r="1266" spans="1:42" ht="28.5">
      <c r="A1266" s="3">
        <v>2026</v>
      </c>
      <c r="B1266" s="3" t="s">
        <v>3189</v>
      </c>
      <c r="C1266" s="3" t="s">
        <v>62</v>
      </c>
      <c r="D1266" s="3" t="s">
        <v>106</v>
      </c>
      <c r="E1266" s="3" t="s">
        <v>107</v>
      </c>
      <c r="F1266" s="3" t="s">
        <v>107</v>
      </c>
      <c r="G1266" s="3"/>
      <c r="H1266" s="3" t="s">
        <v>506</v>
      </c>
      <c r="I1266" s="3" t="s">
        <v>3882</v>
      </c>
      <c r="J1266" s="3" t="s">
        <v>575</v>
      </c>
      <c r="K1266" s="3"/>
      <c r="L1266" s="3" t="s">
        <v>243</v>
      </c>
      <c r="M1266" s="3"/>
      <c r="N1266" s="3" t="s">
        <v>3904</v>
      </c>
      <c r="O1266" s="3" t="s">
        <v>205</v>
      </c>
      <c r="P1266" s="3" t="s">
        <v>304</v>
      </c>
      <c r="Q1266" s="3" t="s">
        <v>1272</v>
      </c>
      <c r="R1266" s="3"/>
      <c r="S1266" s="3"/>
      <c r="T1266" s="3"/>
      <c r="U1266" s="3" t="s">
        <v>304</v>
      </c>
      <c r="V1266" s="3"/>
      <c r="W1266" s="3"/>
      <c r="X1266" s="3"/>
      <c r="Y1266" s="3" t="s">
        <v>304</v>
      </c>
      <c r="Z1266" s="3" t="s">
        <v>243</v>
      </c>
      <c r="AA1266" s="3" t="s">
        <v>304</v>
      </c>
      <c r="AB1266" s="3" t="s">
        <v>243</v>
      </c>
      <c r="AC1266" s="3" t="s">
        <v>1272</v>
      </c>
      <c r="AD1266" s="3"/>
      <c r="AE1266" s="3"/>
      <c r="AF1266" s="3"/>
      <c r="AG1266" s="3" t="s">
        <v>304</v>
      </c>
      <c r="AH1266" s="3" t="s">
        <v>243</v>
      </c>
      <c r="AI1266" s="3" t="s">
        <v>3905</v>
      </c>
      <c r="AJ1266" s="3" t="s">
        <v>3906</v>
      </c>
      <c r="AK1266" s="3" t="s">
        <v>3907</v>
      </c>
      <c r="AL1266" s="3" t="s">
        <v>3761</v>
      </c>
      <c r="AM1266" s="3" t="s">
        <v>3887</v>
      </c>
      <c r="AN1266" s="3" t="s">
        <v>3888</v>
      </c>
      <c r="AO1266" s="3" t="s">
        <v>3889</v>
      </c>
      <c r="AP1266" s="3" t="s">
        <v>76</v>
      </c>
    </row>
    <row r="1267" spans="1:42" ht="28.5">
      <c r="A1267" s="3">
        <v>2026</v>
      </c>
      <c r="B1267" s="3" t="s">
        <v>3189</v>
      </c>
      <c r="C1267" s="3" t="s">
        <v>62</v>
      </c>
      <c r="D1267" s="3" t="s">
        <v>115</v>
      </c>
      <c r="E1267" s="3" t="s">
        <v>116</v>
      </c>
      <c r="F1267" s="3" t="s">
        <v>116</v>
      </c>
      <c r="G1267" s="3"/>
      <c r="H1267" s="3" t="s">
        <v>506</v>
      </c>
      <c r="I1267" s="3" t="s">
        <v>3882</v>
      </c>
      <c r="J1267" s="3" t="s">
        <v>575</v>
      </c>
      <c r="K1267" s="3"/>
      <c r="L1267" s="3" t="s">
        <v>426</v>
      </c>
      <c r="M1267" s="3"/>
      <c r="N1267" s="3" t="s">
        <v>3908</v>
      </c>
      <c r="O1267" s="3" t="s">
        <v>71</v>
      </c>
      <c r="P1267" s="3" t="s">
        <v>426</v>
      </c>
      <c r="Q1267" s="3" t="s">
        <v>1289</v>
      </c>
      <c r="R1267" s="3"/>
      <c r="S1267" s="3"/>
      <c r="T1267" s="3"/>
      <c r="U1267" s="3" t="s">
        <v>252</v>
      </c>
      <c r="V1267" s="3"/>
      <c r="W1267" s="3"/>
      <c r="X1267" s="3"/>
      <c r="Y1267" s="3" t="s">
        <v>252</v>
      </c>
      <c r="Z1267" s="3" t="s">
        <v>426</v>
      </c>
      <c r="AA1267" s="3" t="s">
        <v>426</v>
      </c>
      <c r="AB1267" s="3" t="s">
        <v>426</v>
      </c>
      <c r="AC1267" s="3" t="s">
        <v>1289</v>
      </c>
      <c r="AD1267" s="3"/>
      <c r="AE1267" s="3"/>
      <c r="AF1267" s="3"/>
      <c r="AG1267" s="3" t="s">
        <v>426</v>
      </c>
      <c r="AH1267" s="3" t="s">
        <v>426</v>
      </c>
      <c r="AI1267" s="3" t="s">
        <v>3909</v>
      </c>
      <c r="AJ1267" s="3" t="s">
        <v>3910</v>
      </c>
      <c r="AK1267" s="3" t="s">
        <v>3911</v>
      </c>
      <c r="AL1267" s="3" t="s">
        <v>3761</v>
      </c>
      <c r="AM1267" s="3" t="s">
        <v>3887</v>
      </c>
      <c r="AN1267" s="3" t="s">
        <v>3888</v>
      </c>
      <c r="AO1267" s="3" t="s">
        <v>3889</v>
      </c>
      <c r="AP1267" s="3" t="s">
        <v>76</v>
      </c>
    </row>
    <row r="1268" spans="1:42" ht="28.5">
      <c r="A1268" s="3">
        <v>2026</v>
      </c>
      <c r="B1268" s="3" t="s">
        <v>3189</v>
      </c>
      <c r="C1268" s="3" t="s">
        <v>62</v>
      </c>
      <c r="D1268" s="3" t="s">
        <v>3496</v>
      </c>
      <c r="E1268" s="3" t="s">
        <v>3497</v>
      </c>
      <c r="F1268" s="3" t="s">
        <v>3497</v>
      </c>
      <c r="G1268" s="3"/>
      <c r="H1268" s="3" t="s">
        <v>66</v>
      </c>
      <c r="I1268" s="3" t="s">
        <v>3882</v>
      </c>
      <c r="J1268" s="3" t="s">
        <v>575</v>
      </c>
      <c r="K1268" s="3"/>
      <c r="L1268" s="3" t="s">
        <v>426</v>
      </c>
      <c r="M1268" s="3"/>
      <c r="N1268" s="3" t="s">
        <v>3912</v>
      </c>
      <c r="O1268" s="3" t="s">
        <v>71</v>
      </c>
      <c r="P1268" s="3" t="s">
        <v>362</v>
      </c>
      <c r="Q1268" s="3" t="s">
        <v>1216</v>
      </c>
      <c r="R1268" s="3"/>
      <c r="S1268" s="3"/>
      <c r="T1268" s="3"/>
      <c r="U1268" s="3" t="s">
        <v>252</v>
      </c>
      <c r="V1268" s="3"/>
      <c r="W1268" s="3"/>
      <c r="X1268" s="3"/>
      <c r="Y1268" s="3" t="s">
        <v>426</v>
      </c>
      <c r="Z1268" s="3" t="s">
        <v>252</v>
      </c>
      <c r="AA1268" s="3" t="s">
        <v>426</v>
      </c>
      <c r="AB1268" s="3" t="s">
        <v>252</v>
      </c>
      <c r="AC1268" s="3" t="s">
        <v>1216</v>
      </c>
      <c r="AD1268" s="3"/>
      <c r="AE1268" s="3"/>
      <c r="AF1268" s="3"/>
      <c r="AG1268" s="3" t="s">
        <v>362</v>
      </c>
      <c r="AH1268" s="3" t="s">
        <v>426</v>
      </c>
      <c r="AI1268" s="3" t="s">
        <v>3913</v>
      </c>
      <c r="AJ1268" s="3" t="s">
        <v>3914</v>
      </c>
      <c r="AK1268" s="3" t="s">
        <v>3915</v>
      </c>
      <c r="AL1268" s="3" t="s">
        <v>3761</v>
      </c>
      <c r="AM1268" s="3" t="s">
        <v>3887</v>
      </c>
      <c r="AN1268" s="3" t="s">
        <v>3888</v>
      </c>
      <c r="AO1268" s="3" t="s">
        <v>3889</v>
      </c>
      <c r="AP1268" s="3" t="s">
        <v>76</v>
      </c>
    </row>
    <row r="1269" spans="1:42" ht="28.5">
      <c r="A1269" s="3">
        <v>2026</v>
      </c>
      <c r="B1269" s="3" t="s">
        <v>3189</v>
      </c>
      <c r="C1269" s="3" t="s">
        <v>62</v>
      </c>
      <c r="D1269" s="3" t="s">
        <v>3916</v>
      </c>
      <c r="E1269" s="3" t="s">
        <v>3917</v>
      </c>
      <c r="F1269" s="3" t="s">
        <v>3917</v>
      </c>
      <c r="G1269" s="3"/>
      <c r="H1269" s="3" t="s">
        <v>66</v>
      </c>
      <c r="I1269" s="3" t="s">
        <v>3882</v>
      </c>
      <c r="J1269" s="3" t="s">
        <v>575</v>
      </c>
      <c r="K1269" s="3"/>
      <c r="L1269" s="3" t="s">
        <v>252</v>
      </c>
      <c r="M1269" s="3"/>
      <c r="N1269" s="3" t="s">
        <v>3918</v>
      </c>
      <c r="O1269" s="3" t="s">
        <v>205</v>
      </c>
      <c r="P1269" s="3" t="s">
        <v>252</v>
      </c>
      <c r="Q1269" s="3" t="s">
        <v>1176</v>
      </c>
      <c r="R1269" s="3"/>
      <c r="S1269" s="3"/>
      <c r="T1269" s="3"/>
      <c r="U1269" s="3" t="s">
        <v>235</v>
      </c>
      <c r="V1269" s="3"/>
      <c r="W1269" s="3"/>
      <c r="X1269" s="3"/>
      <c r="Y1269" s="3" t="s">
        <v>252</v>
      </c>
      <c r="Z1269" s="3" t="s">
        <v>235</v>
      </c>
      <c r="AA1269" s="3" t="s">
        <v>252</v>
      </c>
      <c r="AB1269" s="3" t="s">
        <v>252</v>
      </c>
      <c r="AC1269" s="3" t="s">
        <v>1176</v>
      </c>
      <c r="AD1269" s="3"/>
      <c r="AE1269" s="3"/>
      <c r="AF1269" s="3"/>
      <c r="AG1269" s="3" t="s">
        <v>252</v>
      </c>
      <c r="AH1269" s="3" t="s">
        <v>252</v>
      </c>
      <c r="AI1269" s="3" t="s">
        <v>3919</v>
      </c>
      <c r="AJ1269" s="3" t="s">
        <v>3920</v>
      </c>
      <c r="AK1269" s="3" t="s">
        <v>3921</v>
      </c>
      <c r="AL1269" s="3" t="s">
        <v>3761</v>
      </c>
      <c r="AM1269" s="3" t="s">
        <v>3887</v>
      </c>
      <c r="AN1269" s="3" t="s">
        <v>3888</v>
      </c>
      <c r="AO1269" s="3" t="s">
        <v>3889</v>
      </c>
      <c r="AP1269" s="3" t="s">
        <v>83</v>
      </c>
    </row>
    <row r="1270" spans="1:42" ht="28.5">
      <c r="A1270" s="3">
        <v>2026</v>
      </c>
      <c r="B1270" s="3" t="s">
        <v>3189</v>
      </c>
      <c r="C1270" s="3" t="s">
        <v>62</v>
      </c>
      <c r="D1270" s="3" t="s">
        <v>3873</v>
      </c>
      <c r="E1270" s="3" t="s">
        <v>3874</v>
      </c>
      <c r="F1270" s="3" t="s">
        <v>3874</v>
      </c>
      <c r="G1270" s="3"/>
      <c r="H1270" s="3" t="s">
        <v>66</v>
      </c>
      <c r="I1270" s="3" t="s">
        <v>3882</v>
      </c>
      <c r="J1270" s="3" t="s">
        <v>575</v>
      </c>
      <c r="K1270" s="3"/>
      <c r="L1270" s="3" t="s">
        <v>426</v>
      </c>
      <c r="M1270" s="3"/>
      <c r="N1270" s="3" t="s">
        <v>3922</v>
      </c>
      <c r="O1270" s="3" t="s">
        <v>71</v>
      </c>
      <c r="P1270" s="3" t="s">
        <v>426</v>
      </c>
      <c r="Q1270" s="3" t="s">
        <v>553</v>
      </c>
      <c r="R1270" s="3"/>
      <c r="S1270" s="3"/>
      <c r="T1270" s="3"/>
      <c r="U1270" s="3" t="s">
        <v>252</v>
      </c>
      <c r="V1270" s="3"/>
      <c r="W1270" s="3"/>
      <c r="X1270" s="3"/>
      <c r="Y1270" s="3" t="s">
        <v>252</v>
      </c>
      <c r="Z1270" s="3" t="s">
        <v>252</v>
      </c>
      <c r="AA1270" s="3" t="s">
        <v>252</v>
      </c>
      <c r="AB1270" s="3" t="s">
        <v>426</v>
      </c>
      <c r="AC1270" s="3" t="s">
        <v>553</v>
      </c>
      <c r="AD1270" s="3"/>
      <c r="AE1270" s="3"/>
      <c r="AF1270" s="3"/>
      <c r="AG1270" s="3" t="s">
        <v>426</v>
      </c>
      <c r="AH1270" s="3" t="s">
        <v>426</v>
      </c>
      <c r="AI1270" s="3" t="s">
        <v>3923</v>
      </c>
      <c r="AJ1270" s="3" t="s">
        <v>3924</v>
      </c>
      <c r="AK1270" s="3" t="s">
        <v>3925</v>
      </c>
      <c r="AL1270" s="3" t="s">
        <v>3761</v>
      </c>
      <c r="AM1270" s="3" t="s">
        <v>3887</v>
      </c>
      <c r="AN1270" s="3" t="s">
        <v>3888</v>
      </c>
      <c r="AO1270" s="3" t="s">
        <v>3889</v>
      </c>
      <c r="AP1270" s="3" t="s">
        <v>76</v>
      </c>
    </row>
    <row r="1271" spans="1:42" ht="28.5">
      <c r="A1271" s="3">
        <v>2026</v>
      </c>
      <c r="B1271" s="3" t="s">
        <v>3189</v>
      </c>
      <c r="C1271" s="3" t="s">
        <v>62</v>
      </c>
      <c r="D1271" s="3" t="s">
        <v>3857</v>
      </c>
      <c r="E1271" s="3" t="s">
        <v>3858</v>
      </c>
      <c r="F1271" s="3" t="s">
        <v>3858</v>
      </c>
      <c r="G1271" s="3"/>
      <c r="H1271" s="3" t="s">
        <v>506</v>
      </c>
      <c r="I1271" s="3" t="s">
        <v>3882</v>
      </c>
      <c r="J1271" s="3" t="s">
        <v>575</v>
      </c>
      <c r="K1271" s="3"/>
      <c r="L1271" s="3" t="s">
        <v>235</v>
      </c>
      <c r="M1271" s="3"/>
      <c r="N1271" s="3" t="s">
        <v>3926</v>
      </c>
      <c r="O1271" s="3" t="s">
        <v>205</v>
      </c>
      <c r="P1271" s="3" t="s">
        <v>235</v>
      </c>
      <c r="Q1271" s="3" t="s">
        <v>1264</v>
      </c>
      <c r="R1271" s="3"/>
      <c r="S1271" s="3"/>
      <c r="T1271" s="3"/>
      <c r="U1271" s="3" t="s">
        <v>235</v>
      </c>
      <c r="V1271" s="3"/>
      <c r="W1271" s="3"/>
      <c r="X1271" s="3"/>
      <c r="Y1271" s="3" t="s">
        <v>235</v>
      </c>
      <c r="Z1271" s="3" t="s">
        <v>235</v>
      </c>
      <c r="AA1271" s="3" t="s">
        <v>235</v>
      </c>
      <c r="AB1271" s="3" t="s">
        <v>235</v>
      </c>
      <c r="AC1271" s="3" t="s">
        <v>1264</v>
      </c>
      <c r="AD1271" s="3"/>
      <c r="AE1271" s="3"/>
      <c r="AF1271" s="3"/>
      <c r="AG1271" s="3" t="s">
        <v>235</v>
      </c>
      <c r="AH1271" s="3" t="s">
        <v>235</v>
      </c>
      <c r="AI1271" s="3" t="s">
        <v>3927</v>
      </c>
      <c r="AJ1271" s="3" t="s">
        <v>3928</v>
      </c>
      <c r="AK1271" s="3" t="s">
        <v>3929</v>
      </c>
      <c r="AL1271" s="3" t="s">
        <v>3761</v>
      </c>
      <c r="AM1271" s="3" t="s">
        <v>3887</v>
      </c>
      <c r="AN1271" s="3" t="s">
        <v>3888</v>
      </c>
      <c r="AO1271" s="3" t="s">
        <v>3889</v>
      </c>
      <c r="AP1271" s="3" t="s">
        <v>76</v>
      </c>
    </row>
    <row r="1272" spans="1:42" ht="28.5">
      <c r="A1272" s="3">
        <v>2026</v>
      </c>
      <c r="B1272" s="3" t="s">
        <v>3189</v>
      </c>
      <c r="C1272" s="3" t="s">
        <v>62</v>
      </c>
      <c r="D1272" s="3" t="s">
        <v>381</v>
      </c>
      <c r="E1272" s="3" t="s">
        <v>382</v>
      </c>
      <c r="F1272" s="3" t="s">
        <v>3835</v>
      </c>
      <c r="G1272" s="3"/>
      <c r="H1272" s="3" t="s">
        <v>506</v>
      </c>
      <c r="I1272" s="3" t="s">
        <v>3882</v>
      </c>
      <c r="J1272" s="3" t="s">
        <v>575</v>
      </c>
      <c r="K1272" s="3"/>
      <c r="L1272" s="3" t="s">
        <v>235</v>
      </c>
      <c r="M1272" s="3"/>
      <c r="N1272" s="3" t="s">
        <v>3930</v>
      </c>
      <c r="O1272" s="3" t="s">
        <v>90</v>
      </c>
      <c r="P1272" s="3" t="s">
        <v>235</v>
      </c>
      <c r="Q1272" s="3" t="s">
        <v>1209</v>
      </c>
      <c r="R1272" s="3"/>
      <c r="S1272" s="3"/>
      <c r="T1272" s="3"/>
      <c r="U1272" s="3" t="s">
        <v>235</v>
      </c>
      <c r="V1272" s="3"/>
      <c r="W1272" s="3"/>
      <c r="X1272" s="3"/>
      <c r="Y1272" s="3" t="s">
        <v>235</v>
      </c>
      <c r="Z1272" s="3" t="s">
        <v>252</v>
      </c>
      <c r="AA1272" s="3" t="s">
        <v>235</v>
      </c>
      <c r="AB1272" s="3" t="s">
        <v>235</v>
      </c>
      <c r="AC1272" s="3" t="s">
        <v>1209</v>
      </c>
      <c r="AD1272" s="3"/>
      <c r="AE1272" s="3"/>
      <c r="AF1272" s="3"/>
      <c r="AG1272" s="3" t="s">
        <v>235</v>
      </c>
      <c r="AH1272" s="3" t="s">
        <v>235</v>
      </c>
      <c r="AI1272" s="3" t="s">
        <v>3931</v>
      </c>
      <c r="AJ1272" s="3" t="s">
        <v>3932</v>
      </c>
      <c r="AK1272" s="3" t="s">
        <v>3933</v>
      </c>
      <c r="AL1272" s="3" t="s">
        <v>3761</v>
      </c>
      <c r="AM1272" s="3" t="s">
        <v>3887</v>
      </c>
      <c r="AN1272" s="3" t="s">
        <v>3888</v>
      </c>
      <c r="AO1272" s="3" t="s">
        <v>3889</v>
      </c>
      <c r="AP1272" s="3" t="s">
        <v>76</v>
      </c>
    </row>
    <row r="1273" spans="1:42" ht="28.5">
      <c r="A1273" s="3">
        <v>2026</v>
      </c>
      <c r="B1273" s="3" t="s">
        <v>3189</v>
      </c>
      <c r="C1273" s="3" t="s">
        <v>62</v>
      </c>
      <c r="D1273" s="3" t="s">
        <v>3558</v>
      </c>
      <c r="E1273" s="3" t="s">
        <v>3559</v>
      </c>
      <c r="F1273" s="3" t="s">
        <v>3876</v>
      </c>
      <c r="G1273" s="3"/>
      <c r="H1273" s="3" t="s">
        <v>66</v>
      </c>
      <c r="I1273" s="3" t="s">
        <v>3882</v>
      </c>
      <c r="J1273" s="3" t="s">
        <v>575</v>
      </c>
      <c r="K1273" s="3"/>
      <c r="L1273" s="3" t="s">
        <v>304</v>
      </c>
      <c r="M1273" s="3"/>
      <c r="N1273" s="3" t="s">
        <v>3934</v>
      </c>
      <c r="O1273" s="3" t="s">
        <v>90</v>
      </c>
      <c r="P1273" s="3" t="s">
        <v>304</v>
      </c>
      <c r="Q1273" s="3" t="s">
        <v>386</v>
      </c>
      <c r="R1273" s="3"/>
      <c r="S1273" s="3"/>
      <c r="T1273" s="3"/>
      <c r="U1273" s="3" t="s">
        <v>235</v>
      </c>
      <c r="V1273" s="3"/>
      <c r="W1273" s="3"/>
      <c r="X1273" s="3"/>
      <c r="Y1273" s="3" t="s">
        <v>243</v>
      </c>
      <c r="Z1273" s="3" t="s">
        <v>235</v>
      </c>
      <c r="AA1273" s="3" t="s">
        <v>243</v>
      </c>
      <c r="AB1273" s="3" t="s">
        <v>235</v>
      </c>
      <c r="AC1273" s="3" t="s">
        <v>386</v>
      </c>
      <c r="AD1273" s="3"/>
      <c r="AE1273" s="3"/>
      <c r="AF1273" s="3"/>
      <c r="AG1273" s="3" t="s">
        <v>304</v>
      </c>
      <c r="AH1273" s="3" t="s">
        <v>304</v>
      </c>
      <c r="AI1273" s="3" t="s">
        <v>3935</v>
      </c>
      <c r="AJ1273" s="3" t="s">
        <v>3936</v>
      </c>
      <c r="AK1273" s="3" t="s">
        <v>3937</v>
      </c>
      <c r="AL1273" s="3" t="s">
        <v>3761</v>
      </c>
      <c r="AM1273" s="3" t="s">
        <v>3887</v>
      </c>
      <c r="AN1273" s="3" t="s">
        <v>3888</v>
      </c>
      <c r="AO1273" s="3" t="s">
        <v>3889</v>
      </c>
      <c r="AP1273" s="3" t="s">
        <v>76</v>
      </c>
    </row>
    <row r="1274" spans="1:42" ht="28.5">
      <c r="A1274" s="3">
        <v>2026</v>
      </c>
      <c r="B1274" s="3" t="s">
        <v>3189</v>
      </c>
      <c r="C1274" s="3" t="s">
        <v>62</v>
      </c>
      <c r="D1274" s="3" t="s">
        <v>201</v>
      </c>
      <c r="E1274" s="3" t="s">
        <v>202</v>
      </c>
      <c r="F1274" s="3" t="s">
        <v>202</v>
      </c>
      <c r="G1274" s="3"/>
      <c r="H1274" s="3" t="s">
        <v>66</v>
      </c>
      <c r="I1274" s="3" t="s">
        <v>3882</v>
      </c>
      <c r="J1274" s="3" t="s">
        <v>575</v>
      </c>
      <c r="K1274" s="3"/>
      <c r="L1274" s="3" t="s">
        <v>304</v>
      </c>
      <c r="M1274" s="3"/>
      <c r="N1274" s="3" t="s">
        <v>3938</v>
      </c>
      <c r="O1274" s="3" t="s">
        <v>205</v>
      </c>
      <c r="P1274" s="3" t="s">
        <v>304</v>
      </c>
      <c r="Q1274" s="3" t="s">
        <v>1273</v>
      </c>
      <c r="R1274" s="3"/>
      <c r="S1274" s="3"/>
      <c r="T1274" s="3"/>
      <c r="U1274" s="3" t="s">
        <v>243</v>
      </c>
      <c r="V1274" s="3"/>
      <c r="W1274" s="3"/>
      <c r="X1274" s="3"/>
      <c r="Y1274" s="3" t="s">
        <v>243</v>
      </c>
      <c r="Z1274" s="3" t="s">
        <v>304</v>
      </c>
      <c r="AA1274" s="3" t="s">
        <v>304</v>
      </c>
      <c r="AB1274" s="3" t="s">
        <v>304</v>
      </c>
      <c r="AC1274" s="3" t="s">
        <v>1273</v>
      </c>
      <c r="AD1274" s="3"/>
      <c r="AE1274" s="3"/>
      <c r="AF1274" s="3"/>
      <c r="AG1274" s="3" t="s">
        <v>304</v>
      </c>
      <c r="AH1274" s="3" t="s">
        <v>304</v>
      </c>
      <c r="AI1274" s="3" t="s">
        <v>3939</v>
      </c>
      <c r="AJ1274" s="3" t="s">
        <v>3940</v>
      </c>
      <c r="AK1274" s="3" t="s">
        <v>3941</v>
      </c>
      <c r="AL1274" s="3" t="s">
        <v>3761</v>
      </c>
      <c r="AM1274" s="3" t="s">
        <v>3887</v>
      </c>
      <c r="AN1274" s="3" t="s">
        <v>3888</v>
      </c>
      <c r="AO1274" s="3" t="s">
        <v>3889</v>
      </c>
      <c r="AP1274" s="3" t="s">
        <v>76</v>
      </c>
    </row>
  </sheetData>
  <conditionalFormatting sqref="AP2:AP1048576">
    <cfRule type="expression" dxfId="10" priority="1">
      <formula>AP2="High"</formula>
    </cfRule>
    <cfRule type="expression" dxfId="9" priority="2">
      <formula>AP2="Medium"</formula>
    </cfRule>
    <cfRule type="expression" dxfId="8" priority="3">
      <formula>AP2="Low"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1"/>
  <sheetViews>
    <sheetView workbookViewId="0"/>
  </sheetViews>
  <sheetFormatPr defaultRowHeight="14.25"/>
  <cols>
    <col min="1" max="1" width="40" customWidth="1"/>
    <col min="2" max="2" width="6.25" customWidth="1"/>
    <col min="3" max="3" width="11" customWidth="1"/>
    <col min="4" max="4" width="34" customWidth="1"/>
    <col min="5" max="5" width="36" customWidth="1"/>
    <col min="6" max="6" width="8.375" customWidth="1"/>
    <col min="7" max="7" width="7.625" customWidth="1"/>
    <col min="8" max="8" width="10" customWidth="1"/>
    <col min="9" max="9" width="36" customWidth="1"/>
    <col min="10" max="10" width="15.75" customWidth="1"/>
    <col min="11" max="11" width="48" customWidth="1"/>
    <col min="12" max="12" width="60" customWidth="1"/>
  </cols>
  <sheetData>
    <row r="1" spans="1:12" ht="30">
      <c r="A1" s="2" t="s">
        <v>22</v>
      </c>
      <c r="B1" s="2" t="s">
        <v>20</v>
      </c>
      <c r="C1" s="2" t="s">
        <v>21</v>
      </c>
      <c r="D1" s="2" t="s">
        <v>3942</v>
      </c>
      <c r="E1" s="2" t="s">
        <v>3943</v>
      </c>
      <c r="F1" s="2" t="s">
        <v>3944</v>
      </c>
      <c r="G1" s="2" t="s">
        <v>3945</v>
      </c>
      <c r="H1" s="2" t="s">
        <v>3946</v>
      </c>
      <c r="I1" s="2" t="s">
        <v>2</v>
      </c>
      <c r="J1" s="2" t="s">
        <v>60</v>
      </c>
      <c r="K1" s="2" t="s">
        <v>3947</v>
      </c>
      <c r="L1" s="2" t="s">
        <v>3948</v>
      </c>
    </row>
    <row r="2" spans="1:12" ht="28.5">
      <c r="A2" s="3" t="s">
        <v>3578</v>
      </c>
      <c r="B2" s="3" t="s">
        <v>3189</v>
      </c>
      <c r="C2" s="3" t="s">
        <v>62</v>
      </c>
      <c r="D2" s="3" t="s">
        <v>3579</v>
      </c>
      <c r="E2" s="3" t="s">
        <v>3580</v>
      </c>
      <c r="F2" s="3">
        <v>2002</v>
      </c>
      <c r="G2" s="3">
        <v>2002</v>
      </c>
      <c r="H2" s="3">
        <v>1</v>
      </c>
      <c r="I2" s="3" t="s">
        <v>3949</v>
      </c>
      <c r="J2" s="3" t="s">
        <v>83</v>
      </c>
      <c r="K2" s="3" t="s">
        <v>3950</v>
      </c>
      <c r="L2" s="3"/>
    </row>
    <row r="3" spans="1:12" ht="28.5">
      <c r="A3" s="3" t="s">
        <v>3894</v>
      </c>
      <c r="B3" s="3" t="s">
        <v>3189</v>
      </c>
      <c r="C3" s="3" t="s">
        <v>62</v>
      </c>
      <c r="D3" s="3" t="s">
        <v>3895</v>
      </c>
      <c r="E3" s="3" t="s">
        <v>3895</v>
      </c>
      <c r="F3" s="3">
        <v>2026</v>
      </c>
      <c r="G3" s="3">
        <v>2026</v>
      </c>
      <c r="H3" s="3">
        <v>1</v>
      </c>
      <c r="I3" s="3" t="s">
        <v>3951</v>
      </c>
      <c r="J3" s="3" t="s">
        <v>76</v>
      </c>
      <c r="K3" s="3" t="s">
        <v>3950</v>
      </c>
      <c r="L3" s="3"/>
    </row>
    <row r="4" spans="1:12" ht="28.5">
      <c r="A4" s="3" t="s">
        <v>3194</v>
      </c>
      <c r="B4" s="3" t="s">
        <v>3189</v>
      </c>
      <c r="C4" s="3" t="s">
        <v>62</v>
      </c>
      <c r="D4" s="3" t="s">
        <v>3195</v>
      </c>
      <c r="E4" s="3" t="s">
        <v>3195</v>
      </c>
      <c r="F4" s="3">
        <v>1996</v>
      </c>
      <c r="G4" s="3">
        <v>1997</v>
      </c>
      <c r="H4" s="3">
        <v>2</v>
      </c>
      <c r="I4" s="3" t="s">
        <v>3952</v>
      </c>
      <c r="J4" s="3" t="s">
        <v>83</v>
      </c>
      <c r="K4" s="3" t="s">
        <v>3950</v>
      </c>
      <c r="L4" s="3"/>
    </row>
    <row r="5" spans="1:12" ht="28.5">
      <c r="A5" s="3" t="s">
        <v>3612</v>
      </c>
      <c r="B5" s="3" t="s">
        <v>3189</v>
      </c>
      <c r="C5" s="3" t="s">
        <v>62</v>
      </c>
      <c r="D5" s="3" t="s">
        <v>3613</v>
      </c>
      <c r="E5" s="3" t="s">
        <v>3613</v>
      </c>
      <c r="F5" s="3">
        <v>2003</v>
      </c>
      <c r="G5" s="3">
        <v>2004</v>
      </c>
      <c r="H5" s="3">
        <v>2</v>
      </c>
      <c r="I5" s="3" t="s">
        <v>3953</v>
      </c>
      <c r="J5" s="3" t="s">
        <v>83</v>
      </c>
      <c r="K5" s="3" t="s">
        <v>3950</v>
      </c>
      <c r="L5" s="3"/>
    </row>
    <row r="6" spans="1:12">
      <c r="A6" s="3" t="s">
        <v>63</v>
      </c>
      <c r="B6" s="3" t="s">
        <v>61</v>
      </c>
      <c r="C6" s="3" t="s">
        <v>62</v>
      </c>
      <c r="D6" s="3" t="s">
        <v>64</v>
      </c>
      <c r="E6" s="3" t="s">
        <v>65</v>
      </c>
      <c r="F6" s="3">
        <v>1990</v>
      </c>
      <c r="G6" s="3">
        <v>1995</v>
      </c>
      <c r="H6" s="3">
        <v>6</v>
      </c>
      <c r="I6" s="3" t="s">
        <v>3954</v>
      </c>
      <c r="J6" s="3" t="s">
        <v>76</v>
      </c>
      <c r="K6" s="3" t="s">
        <v>3950</v>
      </c>
      <c r="L6" s="3"/>
    </row>
    <row r="7" spans="1:12" ht="28.5">
      <c r="A7" s="3" t="s">
        <v>63</v>
      </c>
      <c r="B7" s="3" t="s">
        <v>3189</v>
      </c>
      <c r="C7" s="3" t="s">
        <v>62</v>
      </c>
      <c r="D7" s="3" t="s">
        <v>64</v>
      </c>
      <c r="E7" s="3" t="s">
        <v>65</v>
      </c>
      <c r="F7" s="3">
        <v>1996</v>
      </c>
      <c r="G7" s="3">
        <v>2005</v>
      </c>
      <c r="H7" s="3">
        <v>9</v>
      </c>
      <c r="I7" s="3" t="s">
        <v>3951</v>
      </c>
      <c r="J7" s="3" t="s">
        <v>76</v>
      </c>
      <c r="K7" s="3" t="s">
        <v>3950</v>
      </c>
      <c r="L7" s="3"/>
    </row>
    <row r="8" spans="1:12" ht="28.5">
      <c r="A8" s="3" t="s">
        <v>63</v>
      </c>
      <c r="B8" s="3" t="s">
        <v>3189</v>
      </c>
      <c r="C8" s="3" t="s">
        <v>62</v>
      </c>
      <c r="D8" s="3" t="s">
        <v>64</v>
      </c>
      <c r="E8" s="3" t="s">
        <v>3696</v>
      </c>
      <c r="F8" s="3">
        <v>2006</v>
      </c>
      <c r="G8" s="3">
        <v>2007</v>
      </c>
      <c r="H8" s="3">
        <v>2</v>
      </c>
      <c r="I8" s="3" t="s">
        <v>3951</v>
      </c>
      <c r="J8" s="3" t="s">
        <v>76</v>
      </c>
      <c r="K8" s="3" t="s">
        <v>3950</v>
      </c>
      <c r="L8" s="3"/>
    </row>
    <row r="9" spans="1:12" ht="28.5">
      <c r="A9" s="3" t="s">
        <v>63</v>
      </c>
      <c r="B9" s="3" t="s">
        <v>3189</v>
      </c>
      <c r="C9" s="3" t="s">
        <v>62</v>
      </c>
      <c r="D9" s="3" t="s">
        <v>64</v>
      </c>
      <c r="E9" s="3" t="s">
        <v>3756</v>
      </c>
      <c r="F9" s="3">
        <v>2008</v>
      </c>
      <c r="G9" s="3">
        <v>2008</v>
      </c>
      <c r="H9" s="3">
        <v>1</v>
      </c>
      <c r="I9" s="3" t="s">
        <v>3951</v>
      </c>
      <c r="J9" s="3" t="s">
        <v>76</v>
      </c>
      <c r="K9" s="3" t="s">
        <v>3950</v>
      </c>
      <c r="L9" s="3"/>
    </row>
    <row r="10" spans="1:12" ht="28.5">
      <c r="A10" s="3" t="s">
        <v>63</v>
      </c>
      <c r="B10" s="3" t="s">
        <v>3189</v>
      </c>
      <c r="C10" s="3" t="s">
        <v>62</v>
      </c>
      <c r="D10" s="3" t="s">
        <v>64</v>
      </c>
      <c r="E10" s="3" t="s">
        <v>64</v>
      </c>
      <c r="F10" s="3">
        <v>2009</v>
      </c>
      <c r="G10" s="3">
        <v>2026</v>
      </c>
      <c r="H10" s="3">
        <v>18</v>
      </c>
      <c r="I10" s="3" t="s">
        <v>3951</v>
      </c>
      <c r="J10" s="3" t="s">
        <v>76</v>
      </c>
      <c r="K10" s="3" t="s">
        <v>3950</v>
      </c>
      <c r="L10" s="3"/>
    </row>
    <row r="11" spans="1:12" ht="28.5">
      <c r="A11" s="3" t="s">
        <v>63</v>
      </c>
      <c r="B11" s="3" t="s">
        <v>3189</v>
      </c>
      <c r="C11" s="3" t="s">
        <v>62</v>
      </c>
      <c r="D11" s="3" t="s">
        <v>64</v>
      </c>
      <c r="E11" s="3" t="s">
        <v>3890</v>
      </c>
      <c r="F11" s="3">
        <v>2026</v>
      </c>
      <c r="G11" s="3">
        <v>2026</v>
      </c>
      <c r="H11" s="3">
        <v>1</v>
      </c>
      <c r="I11" s="3" t="s">
        <v>3951</v>
      </c>
      <c r="J11" s="3" t="s">
        <v>76</v>
      </c>
      <c r="K11" s="3" t="s">
        <v>3950</v>
      </c>
      <c r="L11" s="3"/>
    </row>
    <row r="12" spans="1:12">
      <c r="A12" s="3" t="s">
        <v>631</v>
      </c>
      <c r="B12" s="3" t="s">
        <v>61</v>
      </c>
      <c r="C12" s="3" t="s">
        <v>62</v>
      </c>
      <c r="D12" s="3" t="s">
        <v>632</v>
      </c>
      <c r="E12" s="3" t="s">
        <v>632</v>
      </c>
      <c r="F12" s="3">
        <v>1996</v>
      </c>
      <c r="G12" s="3">
        <v>1997</v>
      </c>
      <c r="H12" s="3">
        <v>2</v>
      </c>
      <c r="I12" s="3" t="s">
        <v>3955</v>
      </c>
      <c r="J12" s="3" t="s">
        <v>76</v>
      </c>
      <c r="K12" s="3" t="s">
        <v>3950</v>
      </c>
      <c r="L12" s="3"/>
    </row>
    <row r="13" spans="1:12">
      <c r="A13" s="3" t="s">
        <v>631</v>
      </c>
      <c r="B13" s="3" t="s">
        <v>61</v>
      </c>
      <c r="C13" s="3" t="s">
        <v>62</v>
      </c>
      <c r="D13" s="3" t="s">
        <v>632</v>
      </c>
      <c r="E13" s="3" t="s">
        <v>722</v>
      </c>
      <c r="F13" s="3">
        <v>1998</v>
      </c>
      <c r="G13" s="3">
        <v>1999</v>
      </c>
      <c r="H13" s="3">
        <v>2</v>
      </c>
      <c r="I13" s="3" t="s">
        <v>3955</v>
      </c>
      <c r="J13" s="3" t="s">
        <v>76</v>
      </c>
      <c r="K13" s="3" t="s">
        <v>3950</v>
      </c>
      <c r="L13" s="3"/>
    </row>
    <row r="14" spans="1:12" ht="28.5">
      <c r="A14" s="3" t="s">
        <v>870</v>
      </c>
      <c r="B14" s="3" t="s">
        <v>61</v>
      </c>
      <c r="C14" s="3" t="s">
        <v>62</v>
      </c>
      <c r="D14" s="3" t="s">
        <v>871</v>
      </c>
      <c r="E14" s="3" t="s">
        <v>871</v>
      </c>
      <c r="F14" s="3">
        <v>2003</v>
      </c>
      <c r="G14" s="3">
        <v>2003</v>
      </c>
      <c r="H14" s="3">
        <v>1</v>
      </c>
      <c r="I14" s="3" t="s">
        <v>3956</v>
      </c>
      <c r="J14" s="3" t="s">
        <v>83</v>
      </c>
      <c r="K14" s="3" t="s">
        <v>3950</v>
      </c>
      <c r="L14" s="3"/>
    </row>
    <row r="15" spans="1:12">
      <c r="A15" s="3" t="s">
        <v>77</v>
      </c>
      <c r="B15" s="3" t="s">
        <v>61</v>
      </c>
      <c r="C15" s="3" t="s">
        <v>62</v>
      </c>
      <c r="D15" s="3" t="s">
        <v>78</v>
      </c>
      <c r="E15" s="3" t="s">
        <v>78</v>
      </c>
      <c r="F15" s="3">
        <v>1990</v>
      </c>
      <c r="G15" s="3">
        <v>1990</v>
      </c>
      <c r="H15" s="3">
        <v>1</v>
      </c>
      <c r="I15" s="3" t="s">
        <v>3957</v>
      </c>
      <c r="J15" s="3" t="s">
        <v>83</v>
      </c>
      <c r="K15" s="3" t="s">
        <v>3950</v>
      </c>
      <c r="L15" s="3"/>
    </row>
    <row r="16" spans="1:12">
      <c r="A16" s="3" t="s">
        <v>489</v>
      </c>
      <c r="B16" s="3" t="s">
        <v>61</v>
      </c>
      <c r="C16" s="3" t="s">
        <v>62</v>
      </c>
      <c r="D16" s="3" t="s">
        <v>490</v>
      </c>
      <c r="E16" s="3" t="s">
        <v>491</v>
      </c>
      <c r="F16" s="3">
        <v>1994</v>
      </c>
      <c r="G16" s="3">
        <v>1994</v>
      </c>
      <c r="H16" s="3">
        <v>1</v>
      </c>
      <c r="I16" s="3" t="s">
        <v>3949</v>
      </c>
      <c r="J16" s="3" t="s">
        <v>76</v>
      </c>
      <c r="K16" s="3" t="s">
        <v>3950</v>
      </c>
      <c r="L16" s="3"/>
    </row>
    <row r="17" spans="1:12">
      <c r="A17" s="3" t="s">
        <v>489</v>
      </c>
      <c r="B17" s="3" t="s">
        <v>61</v>
      </c>
      <c r="C17" s="3" t="s">
        <v>62</v>
      </c>
      <c r="D17" s="3" t="s">
        <v>490</v>
      </c>
      <c r="E17" s="3" t="s">
        <v>573</v>
      </c>
      <c r="F17" s="3">
        <v>1995</v>
      </c>
      <c r="G17" s="3">
        <v>2001</v>
      </c>
      <c r="H17" s="3">
        <v>3</v>
      </c>
      <c r="I17" s="3" t="s">
        <v>3949</v>
      </c>
      <c r="J17" s="3" t="s">
        <v>76</v>
      </c>
      <c r="K17" s="3" t="s">
        <v>3950</v>
      </c>
      <c r="L17" s="3"/>
    </row>
    <row r="18" spans="1:12">
      <c r="A18" s="3" t="s">
        <v>489</v>
      </c>
      <c r="B18" s="3" t="s">
        <v>61</v>
      </c>
      <c r="C18" s="3" t="s">
        <v>62</v>
      </c>
      <c r="D18" s="3" t="s">
        <v>490</v>
      </c>
      <c r="E18" s="3" t="s">
        <v>689</v>
      </c>
      <c r="F18" s="3">
        <v>1997</v>
      </c>
      <c r="G18" s="3">
        <v>2002</v>
      </c>
      <c r="H18" s="3">
        <v>4</v>
      </c>
      <c r="I18" s="3" t="s">
        <v>3949</v>
      </c>
      <c r="J18" s="3" t="s">
        <v>76</v>
      </c>
      <c r="K18" s="3" t="s">
        <v>3950</v>
      </c>
      <c r="L18" s="3"/>
    </row>
    <row r="19" spans="1:12" ht="28.5">
      <c r="A19" s="3" t="s">
        <v>489</v>
      </c>
      <c r="B19" s="3" t="s">
        <v>3189</v>
      </c>
      <c r="C19" s="3" t="s">
        <v>62</v>
      </c>
      <c r="D19" s="3" t="s">
        <v>490</v>
      </c>
      <c r="E19" s="3" t="s">
        <v>573</v>
      </c>
      <c r="F19" s="3">
        <v>2001</v>
      </c>
      <c r="G19" s="3">
        <v>2002</v>
      </c>
      <c r="H19" s="3">
        <v>2</v>
      </c>
      <c r="I19" s="3" t="s">
        <v>3951</v>
      </c>
      <c r="J19" s="3" t="s">
        <v>76</v>
      </c>
      <c r="K19" s="3" t="s">
        <v>3950</v>
      </c>
      <c r="L19" s="3"/>
    </row>
    <row r="20" spans="1:12" ht="28.5">
      <c r="A20" s="3" t="s">
        <v>489</v>
      </c>
      <c r="B20" s="3" t="s">
        <v>3189</v>
      </c>
      <c r="C20" s="3" t="s">
        <v>62</v>
      </c>
      <c r="D20" s="3" t="s">
        <v>490</v>
      </c>
      <c r="E20" s="3" t="s">
        <v>3615</v>
      </c>
      <c r="F20" s="3">
        <v>2003</v>
      </c>
      <c r="G20" s="3">
        <v>2009</v>
      </c>
      <c r="H20" s="3">
        <v>7</v>
      </c>
      <c r="I20" s="3" t="s">
        <v>3951</v>
      </c>
      <c r="J20" s="3" t="s">
        <v>76</v>
      </c>
      <c r="K20" s="3" t="s">
        <v>3950</v>
      </c>
      <c r="L20" s="3"/>
    </row>
    <row r="21" spans="1:12" ht="28.5">
      <c r="A21" s="3" t="s">
        <v>489</v>
      </c>
      <c r="B21" s="3" t="s">
        <v>3189</v>
      </c>
      <c r="C21" s="3" t="s">
        <v>62</v>
      </c>
      <c r="D21" s="3" t="s">
        <v>490</v>
      </c>
      <c r="E21" s="3" t="s">
        <v>3802</v>
      </c>
      <c r="F21" s="3">
        <v>2010</v>
      </c>
      <c r="G21" s="3">
        <v>2023</v>
      </c>
      <c r="H21" s="3">
        <v>14</v>
      </c>
      <c r="I21" s="3" t="s">
        <v>3951</v>
      </c>
      <c r="J21" s="3" t="s">
        <v>76</v>
      </c>
      <c r="K21" s="3" t="s">
        <v>3950</v>
      </c>
      <c r="L21" s="3"/>
    </row>
    <row r="22" spans="1:12" ht="28.5">
      <c r="A22" s="3" t="s">
        <v>489</v>
      </c>
      <c r="B22" s="3" t="s">
        <v>3189</v>
      </c>
      <c r="C22" s="3" t="s">
        <v>62</v>
      </c>
      <c r="D22" s="3" t="s">
        <v>490</v>
      </c>
      <c r="E22" s="3" t="s">
        <v>3847</v>
      </c>
      <c r="F22" s="3">
        <v>2016</v>
      </c>
      <c r="G22" s="3">
        <v>2019</v>
      </c>
      <c r="H22" s="3">
        <v>3</v>
      </c>
      <c r="I22" s="3" t="s">
        <v>3951</v>
      </c>
      <c r="J22" s="3" t="s">
        <v>76</v>
      </c>
      <c r="K22" s="3" t="s">
        <v>3950</v>
      </c>
      <c r="L22" s="3"/>
    </row>
    <row r="23" spans="1:12" ht="28.5">
      <c r="A23" s="3" t="s">
        <v>489</v>
      </c>
      <c r="B23" s="3" t="s">
        <v>3189</v>
      </c>
      <c r="C23" s="3" t="s">
        <v>62</v>
      </c>
      <c r="D23" s="3" t="s">
        <v>490</v>
      </c>
      <c r="E23" s="3" t="s">
        <v>3862</v>
      </c>
      <c r="F23" s="3">
        <v>2020</v>
      </c>
      <c r="G23" s="3">
        <v>2020</v>
      </c>
      <c r="H23" s="3">
        <v>1</v>
      </c>
      <c r="I23" s="3" t="s">
        <v>3951</v>
      </c>
      <c r="J23" s="3" t="s">
        <v>76</v>
      </c>
      <c r="K23" s="3" t="s">
        <v>3950</v>
      </c>
      <c r="L23" s="3"/>
    </row>
    <row r="24" spans="1:12" ht="28.5">
      <c r="A24" s="3" t="s">
        <v>489</v>
      </c>
      <c r="B24" s="3" t="s">
        <v>3189</v>
      </c>
      <c r="C24" s="3" t="s">
        <v>62</v>
      </c>
      <c r="D24" s="3" t="s">
        <v>490</v>
      </c>
      <c r="E24" s="3" t="s">
        <v>3878</v>
      </c>
      <c r="F24" s="3">
        <v>2024</v>
      </c>
      <c r="G24" s="3">
        <v>2026</v>
      </c>
      <c r="H24" s="3">
        <v>3</v>
      </c>
      <c r="I24" s="3" t="s">
        <v>3951</v>
      </c>
      <c r="J24" s="3" t="s">
        <v>76</v>
      </c>
      <c r="K24" s="3" t="s">
        <v>3950</v>
      </c>
      <c r="L24" s="3"/>
    </row>
    <row r="25" spans="1:12">
      <c r="A25" s="3" t="s">
        <v>84</v>
      </c>
      <c r="B25" s="3" t="s">
        <v>61</v>
      </c>
      <c r="C25" s="3" t="s">
        <v>62</v>
      </c>
      <c r="D25" s="3" t="s">
        <v>85</v>
      </c>
      <c r="E25" s="3" t="s">
        <v>85</v>
      </c>
      <c r="F25" s="3">
        <v>1990</v>
      </c>
      <c r="G25" s="3">
        <v>2000</v>
      </c>
      <c r="H25" s="3">
        <v>6</v>
      </c>
      <c r="I25" s="3" t="s">
        <v>3958</v>
      </c>
      <c r="J25" s="3" t="s">
        <v>76</v>
      </c>
      <c r="K25" s="3" t="s">
        <v>3950</v>
      </c>
      <c r="L25" s="3"/>
    </row>
    <row r="26" spans="1:12">
      <c r="A26" s="3" t="s">
        <v>84</v>
      </c>
      <c r="B26" s="3" t="s">
        <v>61</v>
      </c>
      <c r="C26" s="3" t="s">
        <v>62</v>
      </c>
      <c r="D26" s="3" t="s">
        <v>85</v>
      </c>
      <c r="E26" s="3" t="s">
        <v>310</v>
      </c>
      <c r="F26" s="3">
        <v>1992</v>
      </c>
      <c r="G26" s="3">
        <v>1992</v>
      </c>
      <c r="H26" s="3">
        <v>1</v>
      </c>
      <c r="I26" s="3" t="s">
        <v>3958</v>
      </c>
      <c r="J26" s="3" t="s">
        <v>76</v>
      </c>
      <c r="K26" s="3" t="s">
        <v>3950</v>
      </c>
      <c r="L26" s="3"/>
    </row>
    <row r="27" spans="1:12">
      <c r="A27" s="3" t="s">
        <v>84</v>
      </c>
      <c r="B27" s="3" t="s">
        <v>61</v>
      </c>
      <c r="C27" s="3" t="s">
        <v>62</v>
      </c>
      <c r="D27" s="3" t="s">
        <v>85</v>
      </c>
      <c r="E27" s="3" t="s">
        <v>638</v>
      </c>
      <c r="F27" s="3">
        <v>1996</v>
      </c>
      <c r="G27" s="3">
        <v>1999</v>
      </c>
      <c r="H27" s="3">
        <v>4</v>
      </c>
      <c r="I27" s="3" t="s">
        <v>3958</v>
      </c>
      <c r="J27" s="3" t="s">
        <v>76</v>
      </c>
      <c r="K27" s="3" t="s">
        <v>3950</v>
      </c>
      <c r="L27" s="3"/>
    </row>
    <row r="28" spans="1:12">
      <c r="A28" s="3" t="s">
        <v>84</v>
      </c>
      <c r="B28" s="3" t="s">
        <v>61</v>
      </c>
      <c r="C28" s="3" t="s">
        <v>62</v>
      </c>
      <c r="D28" s="3" t="s">
        <v>85</v>
      </c>
      <c r="E28" s="3" t="s">
        <v>813</v>
      </c>
      <c r="F28" s="3">
        <v>2001</v>
      </c>
      <c r="G28" s="3">
        <v>2001</v>
      </c>
      <c r="H28" s="3">
        <v>1</v>
      </c>
      <c r="I28" s="3" t="s">
        <v>3958</v>
      </c>
      <c r="J28" s="3" t="s">
        <v>76</v>
      </c>
      <c r="K28" s="3" t="s">
        <v>3950</v>
      </c>
      <c r="L28" s="3"/>
    </row>
    <row r="29" spans="1:12">
      <c r="A29" s="3" t="s">
        <v>496</v>
      </c>
      <c r="B29" s="3" t="s">
        <v>61</v>
      </c>
      <c r="C29" s="3" t="s">
        <v>62</v>
      </c>
      <c r="D29" s="3" t="s">
        <v>497</v>
      </c>
      <c r="E29" s="3" t="s">
        <v>497</v>
      </c>
      <c r="F29" s="3">
        <v>1994</v>
      </c>
      <c r="G29" s="3">
        <v>1994</v>
      </c>
      <c r="H29" s="3">
        <v>1</v>
      </c>
      <c r="I29" s="3" t="s">
        <v>3959</v>
      </c>
      <c r="J29" s="3" t="s">
        <v>83</v>
      </c>
      <c r="K29" s="3" t="s">
        <v>3950</v>
      </c>
      <c r="L29" s="3"/>
    </row>
    <row r="30" spans="1:12">
      <c r="A30" s="3" t="s">
        <v>577</v>
      </c>
      <c r="B30" s="3" t="s">
        <v>61</v>
      </c>
      <c r="C30" s="3" t="s">
        <v>62</v>
      </c>
      <c r="D30" s="3" t="s">
        <v>578</v>
      </c>
      <c r="E30" s="3" t="s">
        <v>578</v>
      </c>
      <c r="F30" s="3">
        <v>1995</v>
      </c>
      <c r="G30" s="3">
        <v>1995</v>
      </c>
      <c r="H30" s="3">
        <v>1</v>
      </c>
      <c r="I30" s="3" t="s">
        <v>3954</v>
      </c>
      <c r="J30" s="3" t="s">
        <v>83</v>
      </c>
      <c r="K30" s="3" t="s">
        <v>3950</v>
      </c>
      <c r="L30" s="3"/>
    </row>
    <row r="31" spans="1:12" ht="28.5">
      <c r="A31" s="3" t="s">
        <v>577</v>
      </c>
      <c r="B31" s="3" t="s">
        <v>3189</v>
      </c>
      <c r="C31" s="3" t="s">
        <v>62</v>
      </c>
      <c r="D31" s="3" t="s">
        <v>578</v>
      </c>
      <c r="E31" s="3" t="s">
        <v>3267</v>
      </c>
      <c r="F31" s="3">
        <v>1997</v>
      </c>
      <c r="G31" s="3">
        <v>1997</v>
      </c>
      <c r="H31" s="3">
        <v>1</v>
      </c>
      <c r="I31" s="3" t="s">
        <v>3952</v>
      </c>
      <c r="J31" s="3" t="s">
        <v>83</v>
      </c>
      <c r="K31" s="3" t="s">
        <v>3950</v>
      </c>
      <c r="L31" s="3"/>
    </row>
    <row r="32" spans="1:12">
      <c r="A32" s="3" t="s">
        <v>580</v>
      </c>
      <c r="B32" s="3" t="s">
        <v>61</v>
      </c>
      <c r="C32" s="3" t="s">
        <v>62</v>
      </c>
      <c r="D32" s="3" t="s">
        <v>581</v>
      </c>
      <c r="E32" s="3" t="s">
        <v>581</v>
      </c>
      <c r="F32" s="3">
        <v>1995</v>
      </c>
      <c r="G32" s="3">
        <v>1995</v>
      </c>
      <c r="H32" s="3">
        <v>1</v>
      </c>
      <c r="I32" s="3" t="s">
        <v>3954</v>
      </c>
      <c r="J32" s="3" t="s">
        <v>83</v>
      </c>
      <c r="K32" s="3" t="s">
        <v>3950</v>
      </c>
      <c r="L32" s="3"/>
    </row>
    <row r="33" spans="1:12" ht="28.5">
      <c r="A33" s="3" t="s">
        <v>3418</v>
      </c>
      <c r="B33" s="3" t="s">
        <v>3189</v>
      </c>
      <c r="C33" s="3" t="s">
        <v>62</v>
      </c>
      <c r="D33" s="3" t="s">
        <v>3419</v>
      </c>
      <c r="E33" s="3" t="s">
        <v>3419</v>
      </c>
      <c r="F33" s="3">
        <v>1999</v>
      </c>
      <c r="G33" s="3">
        <v>1999</v>
      </c>
      <c r="H33" s="3">
        <v>1</v>
      </c>
      <c r="I33" s="3" t="s">
        <v>3955</v>
      </c>
      <c r="J33" s="3" t="s">
        <v>83</v>
      </c>
      <c r="K33" s="3" t="s">
        <v>3950</v>
      </c>
      <c r="L33" s="3"/>
    </row>
    <row r="34" spans="1:12">
      <c r="A34" s="3" t="s">
        <v>91</v>
      </c>
      <c r="B34" s="3" t="s">
        <v>61</v>
      </c>
      <c r="C34" s="3" t="s">
        <v>62</v>
      </c>
      <c r="D34" s="3" t="s">
        <v>92</v>
      </c>
      <c r="E34" s="3" t="s">
        <v>92</v>
      </c>
      <c r="F34" s="3">
        <v>1990</v>
      </c>
      <c r="G34" s="3">
        <v>1991</v>
      </c>
      <c r="H34" s="3">
        <v>2</v>
      </c>
      <c r="I34" s="3" t="s">
        <v>3960</v>
      </c>
      <c r="J34" s="3" t="s">
        <v>83</v>
      </c>
      <c r="K34" s="3" t="s">
        <v>3950</v>
      </c>
      <c r="L34" s="3"/>
    </row>
    <row r="35" spans="1:12">
      <c r="A35" s="3" t="s">
        <v>584</v>
      </c>
      <c r="B35" s="3" t="s">
        <v>61</v>
      </c>
      <c r="C35" s="3" t="s">
        <v>62</v>
      </c>
      <c r="D35" s="3" t="s">
        <v>585</v>
      </c>
      <c r="E35" s="3" t="s">
        <v>585</v>
      </c>
      <c r="F35" s="3">
        <v>1995</v>
      </c>
      <c r="G35" s="3">
        <v>1995</v>
      </c>
      <c r="H35" s="3">
        <v>1</v>
      </c>
      <c r="I35" s="3" t="s">
        <v>3954</v>
      </c>
      <c r="J35" s="3" t="s">
        <v>83</v>
      </c>
      <c r="K35" s="3" t="s">
        <v>3950</v>
      </c>
      <c r="L35" s="3"/>
    </row>
    <row r="36" spans="1:12" ht="28.5">
      <c r="A36" s="3" t="s">
        <v>584</v>
      </c>
      <c r="B36" s="3" t="s">
        <v>3189</v>
      </c>
      <c r="C36" s="3" t="s">
        <v>62</v>
      </c>
      <c r="D36" s="3" t="s">
        <v>585</v>
      </c>
      <c r="E36" s="3" t="s">
        <v>3197</v>
      </c>
      <c r="F36" s="3">
        <v>1996</v>
      </c>
      <c r="G36" s="3">
        <v>1996</v>
      </c>
      <c r="H36" s="3">
        <v>1</v>
      </c>
      <c r="I36" s="3" t="s">
        <v>3956</v>
      </c>
      <c r="J36" s="3" t="s">
        <v>83</v>
      </c>
      <c r="K36" s="3" t="s">
        <v>3950</v>
      </c>
      <c r="L36" s="3"/>
    </row>
    <row r="37" spans="1:12" ht="28.5">
      <c r="A37" s="3" t="s">
        <v>584</v>
      </c>
      <c r="B37" s="3" t="s">
        <v>3189</v>
      </c>
      <c r="C37" s="3" t="s">
        <v>62</v>
      </c>
      <c r="D37" s="3" t="s">
        <v>585</v>
      </c>
      <c r="E37" s="3" t="s">
        <v>585</v>
      </c>
      <c r="F37" s="3">
        <v>1997</v>
      </c>
      <c r="G37" s="3">
        <v>2003</v>
      </c>
      <c r="H37" s="3">
        <v>4</v>
      </c>
      <c r="I37" s="3" t="s">
        <v>3956</v>
      </c>
      <c r="J37" s="3" t="s">
        <v>83</v>
      </c>
      <c r="K37" s="3" t="s">
        <v>3950</v>
      </c>
      <c r="L37" s="3"/>
    </row>
    <row r="38" spans="1:12" ht="28.5">
      <c r="A38" s="3" t="s">
        <v>96</v>
      </c>
      <c r="B38" s="3" t="s">
        <v>61</v>
      </c>
      <c r="C38" s="3" t="s">
        <v>62</v>
      </c>
      <c r="D38" s="3" t="s">
        <v>97</v>
      </c>
      <c r="E38" s="3" t="s">
        <v>97</v>
      </c>
      <c r="F38" s="3">
        <v>1990</v>
      </c>
      <c r="G38" s="3">
        <v>1996</v>
      </c>
      <c r="H38" s="3">
        <v>7</v>
      </c>
      <c r="I38" s="3" t="s">
        <v>3961</v>
      </c>
      <c r="J38" s="3" t="s">
        <v>83</v>
      </c>
      <c r="K38" s="3" t="s">
        <v>3950</v>
      </c>
      <c r="L38" s="3"/>
    </row>
    <row r="39" spans="1:12">
      <c r="A39" s="3" t="s">
        <v>694</v>
      </c>
      <c r="B39" s="3" t="s">
        <v>61</v>
      </c>
      <c r="C39" s="3" t="s">
        <v>62</v>
      </c>
      <c r="D39" s="3" t="s">
        <v>695</v>
      </c>
      <c r="E39" s="3" t="s">
        <v>695</v>
      </c>
      <c r="F39" s="3">
        <v>1997</v>
      </c>
      <c r="G39" s="3">
        <v>2001</v>
      </c>
      <c r="H39" s="3">
        <v>5</v>
      </c>
      <c r="I39" s="3" t="s">
        <v>3958</v>
      </c>
      <c r="J39" s="3" t="s">
        <v>83</v>
      </c>
      <c r="K39" s="3" t="s">
        <v>3950</v>
      </c>
      <c r="L39" s="3"/>
    </row>
    <row r="40" spans="1:12" ht="28.5">
      <c r="A40" s="3" t="s">
        <v>3585</v>
      </c>
      <c r="B40" s="3" t="s">
        <v>3189</v>
      </c>
      <c r="C40" s="3" t="s">
        <v>62</v>
      </c>
      <c r="D40" s="3" t="s">
        <v>3586</v>
      </c>
      <c r="E40" s="3" t="s">
        <v>3586</v>
      </c>
      <c r="F40" s="3">
        <v>2002</v>
      </c>
      <c r="G40" s="3">
        <v>2002</v>
      </c>
      <c r="H40" s="3">
        <v>1</v>
      </c>
      <c r="I40" s="3" t="s">
        <v>3949</v>
      </c>
      <c r="J40" s="3" t="s">
        <v>83</v>
      </c>
      <c r="K40" s="3" t="s">
        <v>3950</v>
      </c>
      <c r="L40" s="3"/>
    </row>
    <row r="41" spans="1:12" ht="28.5">
      <c r="A41" s="3" t="s">
        <v>3420</v>
      </c>
      <c r="B41" s="3" t="s">
        <v>3189</v>
      </c>
      <c r="C41" s="3" t="s">
        <v>62</v>
      </c>
      <c r="D41" s="3" t="s">
        <v>3421</v>
      </c>
      <c r="E41" s="3" t="s">
        <v>3421</v>
      </c>
      <c r="F41" s="3">
        <v>1999</v>
      </c>
      <c r="G41" s="3">
        <v>1999</v>
      </c>
      <c r="H41" s="3">
        <v>1</v>
      </c>
      <c r="I41" s="3" t="s">
        <v>3955</v>
      </c>
      <c r="J41" s="3" t="s">
        <v>83</v>
      </c>
      <c r="K41" s="3" t="s">
        <v>3950</v>
      </c>
      <c r="L41" s="3"/>
    </row>
    <row r="42" spans="1:12" ht="28.5">
      <c r="A42" s="3" t="s">
        <v>3201</v>
      </c>
      <c r="B42" s="3" t="s">
        <v>3189</v>
      </c>
      <c r="C42" s="3" t="s">
        <v>62</v>
      </c>
      <c r="D42" s="3" t="s">
        <v>3202</v>
      </c>
      <c r="E42" s="3" t="s">
        <v>3202</v>
      </c>
      <c r="F42" s="3">
        <v>1996</v>
      </c>
      <c r="G42" s="3">
        <v>2001</v>
      </c>
      <c r="H42" s="3">
        <v>5</v>
      </c>
      <c r="I42" s="3" t="s">
        <v>3958</v>
      </c>
      <c r="J42" s="3" t="s">
        <v>83</v>
      </c>
      <c r="K42" s="3" t="s">
        <v>3950</v>
      </c>
      <c r="L42" s="3"/>
    </row>
    <row r="43" spans="1:12" ht="28.5">
      <c r="A43" s="3" t="s">
        <v>3205</v>
      </c>
      <c r="B43" s="3" t="s">
        <v>3189</v>
      </c>
      <c r="C43" s="3" t="s">
        <v>62</v>
      </c>
      <c r="D43" s="3" t="s">
        <v>3206</v>
      </c>
      <c r="E43" s="3" t="s">
        <v>3206</v>
      </c>
      <c r="F43" s="3">
        <v>1996</v>
      </c>
      <c r="G43" s="3">
        <v>2001</v>
      </c>
      <c r="H43" s="3">
        <v>6</v>
      </c>
      <c r="I43" s="3" t="s">
        <v>3958</v>
      </c>
      <c r="J43" s="3" t="s">
        <v>83</v>
      </c>
      <c r="K43" s="3" t="s">
        <v>3950</v>
      </c>
      <c r="L43" s="3"/>
    </row>
    <row r="44" spans="1:12">
      <c r="A44" s="3" t="s">
        <v>645</v>
      </c>
      <c r="B44" s="3" t="s">
        <v>61</v>
      </c>
      <c r="C44" s="3" t="s">
        <v>62</v>
      </c>
      <c r="D44" s="3" t="s">
        <v>646</v>
      </c>
      <c r="E44" s="3" t="s">
        <v>646</v>
      </c>
      <c r="F44" s="3">
        <v>1996</v>
      </c>
      <c r="G44" s="3">
        <v>1996</v>
      </c>
      <c r="H44" s="3">
        <v>1</v>
      </c>
      <c r="I44" s="3" t="s">
        <v>3961</v>
      </c>
      <c r="J44" s="3" t="s">
        <v>83</v>
      </c>
      <c r="K44" s="3" t="s">
        <v>3950</v>
      </c>
      <c r="L44" s="3"/>
    </row>
    <row r="45" spans="1:12" ht="28.5">
      <c r="A45" s="3" t="s">
        <v>3425</v>
      </c>
      <c r="B45" s="3" t="s">
        <v>3189</v>
      </c>
      <c r="C45" s="3" t="s">
        <v>62</v>
      </c>
      <c r="D45" s="3" t="s">
        <v>3426</v>
      </c>
      <c r="E45" s="3" t="s">
        <v>3426</v>
      </c>
      <c r="F45" s="3">
        <v>1999</v>
      </c>
      <c r="G45" s="3">
        <v>1999</v>
      </c>
      <c r="H45" s="3">
        <v>1</v>
      </c>
      <c r="I45" s="3" t="s">
        <v>3955</v>
      </c>
      <c r="J45" s="3" t="s">
        <v>83</v>
      </c>
      <c r="K45" s="3" t="s">
        <v>3950</v>
      </c>
      <c r="L45" s="3"/>
    </row>
    <row r="46" spans="1:12" ht="28.5">
      <c r="A46" s="3" t="s">
        <v>3532</v>
      </c>
      <c r="B46" s="3" t="s">
        <v>3189</v>
      </c>
      <c r="C46" s="3" t="s">
        <v>62</v>
      </c>
      <c r="D46" s="3" t="s">
        <v>3533</v>
      </c>
      <c r="E46" s="3" t="s">
        <v>3533</v>
      </c>
      <c r="F46" s="3">
        <v>2001</v>
      </c>
      <c r="G46" s="3">
        <v>2002</v>
      </c>
      <c r="H46" s="3">
        <v>2</v>
      </c>
      <c r="I46" s="3" t="s">
        <v>3949</v>
      </c>
      <c r="J46" s="3" t="s">
        <v>83</v>
      </c>
      <c r="K46" s="3" t="s">
        <v>3950</v>
      </c>
      <c r="L46" s="3"/>
    </row>
    <row r="47" spans="1:12" ht="28.5">
      <c r="A47" s="3" t="s">
        <v>3208</v>
      </c>
      <c r="B47" s="3" t="s">
        <v>3189</v>
      </c>
      <c r="C47" s="3" t="s">
        <v>62</v>
      </c>
      <c r="D47" s="3" t="s">
        <v>3209</v>
      </c>
      <c r="E47" s="3" t="s">
        <v>3209</v>
      </c>
      <c r="F47" s="3">
        <v>1996</v>
      </c>
      <c r="G47" s="3">
        <v>1996</v>
      </c>
      <c r="H47" s="3">
        <v>1</v>
      </c>
      <c r="I47" s="3" t="s">
        <v>3961</v>
      </c>
      <c r="J47" s="3" t="s">
        <v>83</v>
      </c>
      <c r="K47" s="3" t="s">
        <v>3950</v>
      </c>
      <c r="L47" s="3"/>
    </row>
    <row r="48" spans="1:12">
      <c r="A48" s="3" t="s">
        <v>649</v>
      </c>
      <c r="B48" s="3" t="s">
        <v>61</v>
      </c>
      <c r="C48" s="3" t="s">
        <v>62</v>
      </c>
      <c r="D48" s="3" t="s">
        <v>650</v>
      </c>
      <c r="E48" s="3" t="s">
        <v>650</v>
      </c>
      <c r="F48" s="3">
        <v>1996</v>
      </c>
      <c r="G48" s="3">
        <v>1996</v>
      </c>
      <c r="H48" s="3">
        <v>1</v>
      </c>
      <c r="I48" s="3" t="s">
        <v>3961</v>
      </c>
      <c r="J48" s="3" t="s">
        <v>83</v>
      </c>
      <c r="K48" s="3" t="s">
        <v>3950</v>
      </c>
      <c r="L48" s="3"/>
    </row>
    <row r="49" spans="1:12" ht="28.5">
      <c r="A49" s="3" t="s">
        <v>3831</v>
      </c>
      <c r="B49" s="3" t="s">
        <v>3189</v>
      </c>
      <c r="C49" s="3" t="s">
        <v>62</v>
      </c>
      <c r="D49" s="3" t="s">
        <v>3832</v>
      </c>
      <c r="E49" s="3" t="s">
        <v>3832</v>
      </c>
      <c r="F49" s="3">
        <v>2012</v>
      </c>
      <c r="G49" s="3">
        <v>2015</v>
      </c>
      <c r="H49" s="3">
        <v>4</v>
      </c>
      <c r="I49" s="3" t="s">
        <v>3962</v>
      </c>
      <c r="J49" s="3" t="s">
        <v>76</v>
      </c>
      <c r="K49" s="3" t="s">
        <v>3950</v>
      </c>
      <c r="L49" s="3"/>
    </row>
    <row r="50" spans="1:12">
      <c r="A50" s="3" t="s">
        <v>410</v>
      </c>
      <c r="B50" s="3" t="s">
        <v>61</v>
      </c>
      <c r="C50" s="3" t="s">
        <v>62</v>
      </c>
      <c r="D50" s="3" t="s">
        <v>411</v>
      </c>
      <c r="E50" s="3" t="s">
        <v>411</v>
      </c>
      <c r="F50" s="3">
        <v>1993</v>
      </c>
      <c r="G50" s="3">
        <v>1993</v>
      </c>
      <c r="H50" s="3">
        <v>1</v>
      </c>
      <c r="I50" s="3" t="s">
        <v>3963</v>
      </c>
      <c r="J50" s="3" t="s">
        <v>83</v>
      </c>
      <c r="K50" s="3" t="s">
        <v>3950</v>
      </c>
      <c r="L50" s="3"/>
    </row>
    <row r="51" spans="1:12">
      <c r="A51" s="3" t="s">
        <v>101</v>
      </c>
      <c r="B51" s="3" t="s">
        <v>61</v>
      </c>
      <c r="C51" s="3" t="s">
        <v>62</v>
      </c>
      <c r="D51" s="3" t="s">
        <v>102</v>
      </c>
      <c r="E51" s="3" t="s">
        <v>102</v>
      </c>
      <c r="F51" s="3">
        <v>1990</v>
      </c>
      <c r="G51" s="3">
        <v>1992</v>
      </c>
      <c r="H51" s="3">
        <v>2</v>
      </c>
      <c r="I51" s="3" t="s">
        <v>3964</v>
      </c>
      <c r="J51" s="3" t="s">
        <v>83</v>
      </c>
      <c r="K51" s="3" t="s">
        <v>3950</v>
      </c>
      <c r="L51" s="3"/>
    </row>
    <row r="52" spans="1:12" ht="28.5">
      <c r="A52" s="3" t="s">
        <v>3281</v>
      </c>
      <c r="B52" s="3" t="s">
        <v>3189</v>
      </c>
      <c r="C52" s="3" t="s">
        <v>62</v>
      </c>
      <c r="D52" s="3" t="s">
        <v>3282</v>
      </c>
      <c r="E52" s="3" t="s">
        <v>3282</v>
      </c>
      <c r="F52" s="3">
        <v>1997</v>
      </c>
      <c r="G52" s="3">
        <v>1999</v>
      </c>
      <c r="H52" s="3">
        <v>3</v>
      </c>
      <c r="I52" s="3" t="s">
        <v>3955</v>
      </c>
      <c r="J52" s="3" t="s">
        <v>83</v>
      </c>
      <c r="K52" s="3" t="s">
        <v>3950</v>
      </c>
      <c r="L52" s="3"/>
    </row>
    <row r="53" spans="1:12" ht="28.5">
      <c r="A53" s="3" t="s">
        <v>3487</v>
      </c>
      <c r="B53" s="3" t="s">
        <v>3189</v>
      </c>
      <c r="C53" s="3" t="s">
        <v>62</v>
      </c>
      <c r="D53" s="3" t="s">
        <v>3488</v>
      </c>
      <c r="E53" s="3" t="s">
        <v>3488</v>
      </c>
      <c r="F53" s="3">
        <v>2000</v>
      </c>
      <c r="G53" s="3">
        <v>2000</v>
      </c>
      <c r="H53" s="3">
        <v>1</v>
      </c>
      <c r="I53" s="3" t="s">
        <v>3965</v>
      </c>
      <c r="J53" s="3" t="s">
        <v>83</v>
      </c>
      <c r="K53" s="3" t="s">
        <v>3950</v>
      </c>
      <c r="L53" s="3"/>
    </row>
    <row r="54" spans="1:12" ht="28.5">
      <c r="A54" s="3" t="s">
        <v>3212</v>
      </c>
      <c r="B54" s="3" t="s">
        <v>3189</v>
      </c>
      <c r="C54" s="3" t="s">
        <v>62</v>
      </c>
      <c r="D54" s="3" t="s">
        <v>3213</v>
      </c>
      <c r="E54" s="3" t="s">
        <v>3213</v>
      </c>
      <c r="F54" s="3">
        <v>1996</v>
      </c>
      <c r="G54" s="3">
        <v>1996</v>
      </c>
      <c r="H54" s="3">
        <v>1</v>
      </c>
      <c r="I54" s="3" t="s">
        <v>3961</v>
      </c>
      <c r="J54" s="3" t="s">
        <v>83</v>
      </c>
      <c r="K54" s="3" t="s">
        <v>3950</v>
      </c>
      <c r="L54" s="3"/>
    </row>
    <row r="55" spans="1:12" ht="28.5">
      <c r="A55" s="3" t="s">
        <v>3364</v>
      </c>
      <c r="B55" s="3" t="s">
        <v>3189</v>
      </c>
      <c r="C55" s="3" t="s">
        <v>62</v>
      </c>
      <c r="D55" s="3" t="s">
        <v>3365</v>
      </c>
      <c r="E55" s="3" t="s">
        <v>3365</v>
      </c>
      <c r="F55" s="3">
        <v>1998</v>
      </c>
      <c r="G55" s="3">
        <v>1998</v>
      </c>
      <c r="H55" s="3">
        <v>1</v>
      </c>
      <c r="I55" s="3" t="s">
        <v>3966</v>
      </c>
      <c r="J55" s="3" t="s">
        <v>83</v>
      </c>
      <c r="K55" s="3" t="s">
        <v>3950</v>
      </c>
      <c r="L55" s="3"/>
    </row>
    <row r="56" spans="1:12" ht="28.5">
      <c r="A56" s="3" t="s">
        <v>3429</v>
      </c>
      <c r="B56" s="3" t="s">
        <v>3189</v>
      </c>
      <c r="C56" s="3" t="s">
        <v>62</v>
      </c>
      <c r="D56" s="3" t="s">
        <v>3430</v>
      </c>
      <c r="E56" s="3" t="s">
        <v>3430</v>
      </c>
      <c r="F56" s="3">
        <v>1999</v>
      </c>
      <c r="G56" s="3">
        <v>2001</v>
      </c>
      <c r="H56" s="3">
        <v>3</v>
      </c>
      <c r="I56" s="3" t="s">
        <v>3958</v>
      </c>
      <c r="J56" s="3" t="s">
        <v>83</v>
      </c>
      <c r="K56" s="3" t="s">
        <v>3950</v>
      </c>
      <c r="L56" s="3"/>
    </row>
    <row r="57" spans="1:12" ht="28.5">
      <c r="A57" s="3" t="s">
        <v>3850</v>
      </c>
      <c r="B57" s="3" t="s">
        <v>3189</v>
      </c>
      <c r="C57" s="3" t="s">
        <v>62</v>
      </c>
      <c r="D57" s="3" t="s">
        <v>3851</v>
      </c>
      <c r="E57" s="3" t="s">
        <v>3851</v>
      </c>
      <c r="F57" s="3">
        <v>2018</v>
      </c>
      <c r="G57" s="3">
        <v>2021</v>
      </c>
      <c r="H57" s="3">
        <v>4</v>
      </c>
      <c r="I57" s="3" t="s">
        <v>3967</v>
      </c>
      <c r="J57" s="3" t="s">
        <v>76</v>
      </c>
      <c r="K57" s="3" t="s">
        <v>3950</v>
      </c>
      <c r="L57" s="3"/>
    </row>
    <row r="58" spans="1:12" ht="28.5">
      <c r="A58" s="3" t="s">
        <v>3360</v>
      </c>
      <c r="B58" s="3" t="s">
        <v>3189</v>
      </c>
      <c r="C58" s="3" t="s">
        <v>62</v>
      </c>
      <c r="D58" s="3" t="s">
        <v>3361</v>
      </c>
      <c r="E58" s="3" t="s">
        <v>3361</v>
      </c>
      <c r="F58" s="3">
        <v>1998</v>
      </c>
      <c r="G58" s="3">
        <v>1998</v>
      </c>
      <c r="H58" s="3">
        <v>1</v>
      </c>
      <c r="I58" s="3" t="s">
        <v>3966</v>
      </c>
      <c r="J58" s="3" t="s">
        <v>83</v>
      </c>
      <c r="K58" s="3" t="s">
        <v>3950</v>
      </c>
      <c r="L58" s="3"/>
    </row>
    <row r="59" spans="1:12" ht="28.5">
      <c r="A59" s="3" t="s">
        <v>3285</v>
      </c>
      <c r="B59" s="3" t="s">
        <v>3189</v>
      </c>
      <c r="C59" s="3" t="s">
        <v>62</v>
      </c>
      <c r="D59" s="3" t="s">
        <v>3286</v>
      </c>
      <c r="E59" s="3" t="s">
        <v>3286</v>
      </c>
      <c r="F59" s="3">
        <v>1997</v>
      </c>
      <c r="G59" s="3">
        <v>2007</v>
      </c>
      <c r="H59" s="3">
        <v>3</v>
      </c>
      <c r="I59" s="3" t="s">
        <v>3968</v>
      </c>
      <c r="J59" s="3" t="s">
        <v>83</v>
      </c>
      <c r="K59" s="3" t="s">
        <v>3950</v>
      </c>
      <c r="L59" s="3"/>
    </row>
    <row r="60" spans="1:12" ht="28.5">
      <c r="A60" s="3" t="s">
        <v>3290</v>
      </c>
      <c r="B60" s="3" t="s">
        <v>3189</v>
      </c>
      <c r="C60" s="3" t="s">
        <v>62</v>
      </c>
      <c r="D60" s="3" t="s">
        <v>3291</v>
      </c>
      <c r="E60" s="3" t="s">
        <v>3292</v>
      </c>
      <c r="F60" s="3">
        <v>1997</v>
      </c>
      <c r="G60" s="3">
        <v>2001</v>
      </c>
      <c r="H60" s="3">
        <v>5</v>
      </c>
      <c r="I60" s="3" t="s">
        <v>3969</v>
      </c>
      <c r="J60" s="3" t="s">
        <v>76</v>
      </c>
      <c r="K60" s="3" t="s">
        <v>3950</v>
      </c>
      <c r="L60" s="3"/>
    </row>
    <row r="61" spans="1:12" ht="28.5">
      <c r="A61" s="3" t="s">
        <v>3290</v>
      </c>
      <c r="B61" s="3" t="s">
        <v>3189</v>
      </c>
      <c r="C61" s="3" t="s">
        <v>62</v>
      </c>
      <c r="D61" s="3" t="s">
        <v>3291</v>
      </c>
      <c r="E61" s="3" t="s">
        <v>3597</v>
      </c>
      <c r="F61" s="3">
        <v>2002</v>
      </c>
      <c r="G61" s="3">
        <v>2004</v>
      </c>
      <c r="H61" s="3">
        <v>3</v>
      </c>
      <c r="I61" s="3" t="s">
        <v>3969</v>
      </c>
      <c r="J61" s="3" t="s">
        <v>76</v>
      </c>
      <c r="K61" s="3" t="s">
        <v>3950</v>
      </c>
      <c r="L61" s="3"/>
    </row>
    <row r="62" spans="1:12" ht="28.5">
      <c r="A62" s="3" t="s">
        <v>3290</v>
      </c>
      <c r="B62" s="3" t="s">
        <v>3189</v>
      </c>
      <c r="C62" s="3" t="s">
        <v>62</v>
      </c>
      <c r="D62" s="3" t="s">
        <v>3291</v>
      </c>
      <c r="E62" s="3" t="s">
        <v>3291</v>
      </c>
      <c r="F62" s="3">
        <v>2005</v>
      </c>
      <c r="G62" s="3">
        <v>2006</v>
      </c>
      <c r="H62" s="3">
        <v>2</v>
      </c>
      <c r="I62" s="3" t="s">
        <v>3969</v>
      </c>
      <c r="J62" s="3" t="s">
        <v>76</v>
      </c>
      <c r="K62" s="3" t="s">
        <v>3950</v>
      </c>
      <c r="L62" s="3"/>
    </row>
    <row r="63" spans="1:12">
      <c r="A63" s="3" t="s">
        <v>106</v>
      </c>
      <c r="B63" s="3" t="s">
        <v>61</v>
      </c>
      <c r="C63" s="3" t="s">
        <v>62</v>
      </c>
      <c r="D63" s="3" t="s">
        <v>107</v>
      </c>
      <c r="E63" s="3" t="s">
        <v>107</v>
      </c>
      <c r="F63" s="3">
        <v>1990</v>
      </c>
      <c r="G63" s="3">
        <v>2001</v>
      </c>
      <c r="H63" s="3">
        <v>8</v>
      </c>
      <c r="I63" s="3" t="s">
        <v>3949</v>
      </c>
      <c r="J63" s="3" t="s">
        <v>76</v>
      </c>
      <c r="K63" s="3" t="s">
        <v>3950</v>
      </c>
      <c r="L63" s="3"/>
    </row>
    <row r="64" spans="1:12">
      <c r="A64" s="3" t="s">
        <v>106</v>
      </c>
      <c r="B64" s="3" t="s">
        <v>61</v>
      </c>
      <c r="C64" s="3" t="s">
        <v>62</v>
      </c>
      <c r="D64" s="3" t="s">
        <v>107</v>
      </c>
      <c r="E64" s="3" t="s">
        <v>501</v>
      </c>
      <c r="F64" s="3">
        <v>1994</v>
      </c>
      <c r="G64" s="3">
        <v>2002</v>
      </c>
      <c r="H64" s="3">
        <v>4</v>
      </c>
      <c r="I64" s="3" t="s">
        <v>3949</v>
      </c>
      <c r="J64" s="3" t="s">
        <v>76</v>
      </c>
      <c r="K64" s="3" t="s">
        <v>3950</v>
      </c>
      <c r="L64" s="3"/>
    </row>
    <row r="65" spans="1:12">
      <c r="A65" s="3" t="s">
        <v>106</v>
      </c>
      <c r="B65" s="3" t="s">
        <v>61</v>
      </c>
      <c r="C65" s="3" t="s">
        <v>62</v>
      </c>
      <c r="D65" s="3" t="s">
        <v>107</v>
      </c>
      <c r="E65" s="3" t="s">
        <v>652</v>
      </c>
      <c r="F65" s="3">
        <v>1996</v>
      </c>
      <c r="G65" s="3">
        <v>1996</v>
      </c>
      <c r="H65" s="3">
        <v>1</v>
      </c>
      <c r="I65" s="3" t="s">
        <v>3949</v>
      </c>
      <c r="J65" s="3" t="s">
        <v>76</v>
      </c>
      <c r="K65" s="3" t="s">
        <v>3950</v>
      </c>
      <c r="L65" s="3"/>
    </row>
    <row r="66" spans="1:12" ht="28.5">
      <c r="A66" s="3" t="s">
        <v>106</v>
      </c>
      <c r="B66" s="3" t="s">
        <v>3189</v>
      </c>
      <c r="C66" s="3" t="s">
        <v>62</v>
      </c>
      <c r="D66" s="3" t="s">
        <v>107</v>
      </c>
      <c r="E66" s="3" t="s">
        <v>501</v>
      </c>
      <c r="F66" s="3">
        <v>2000</v>
      </c>
      <c r="G66" s="3">
        <v>2009</v>
      </c>
      <c r="H66" s="3">
        <v>7</v>
      </c>
      <c r="I66" s="3" t="s">
        <v>3951</v>
      </c>
      <c r="J66" s="3" t="s">
        <v>76</v>
      </c>
      <c r="K66" s="3" t="s">
        <v>3950</v>
      </c>
      <c r="L66" s="3"/>
    </row>
    <row r="67" spans="1:12" ht="28.5">
      <c r="A67" s="3" t="s">
        <v>106</v>
      </c>
      <c r="B67" s="3" t="s">
        <v>3189</v>
      </c>
      <c r="C67" s="3" t="s">
        <v>62</v>
      </c>
      <c r="D67" s="3" t="s">
        <v>107</v>
      </c>
      <c r="E67" s="3" t="s">
        <v>107</v>
      </c>
      <c r="F67" s="3">
        <v>2001</v>
      </c>
      <c r="G67" s="3">
        <v>2026</v>
      </c>
      <c r="H67" s="3">
        <v>19</v>
      </c>
      <c r="I67" s="3" t="s">
        <v>3951</v>
      </c>
      <c r="J67" s="3" t="s">
        <v>76</v>
      </c>
      <c r="K67" s="3" t="s">
        <v>3950</v>
      </c>
      <c r="L67" s="3"/>
    </row>
    <row r="68" spans="1:12" ht="28.5">
      <c r="A68" s="3" t="s">
        <v>3296</v>
      </c>
      <c r="B68" s="3" t="s">
        <v>3189</v>
      </c>
      <c r="C68" s="3" t="s">
        <v>62</v>
      </c>
      <c r="D68" s="3" t="s">
        <v>3297</v>
      </c>
      <c r="E68" s="3" t="s">
        <v>3297</v>
      </c>
      <c r="F68" s="3">
        <v>1997</v>
      </c>
      <c r="G68" s="3">
        <v>1998</v>
      </c>
      <c r="H68" s="3">
        <v>2</v>
      </c>
      <c r="I68" s="3" t="s">
        <v>3966</v>
      </c>
      <c r="J68" s="3" t="s">
        <v>83</v>
      </c>
      <c r="K68" s="3" t="s">
        <v>3950</v>
      </c>
      <c r="L68" s="3"/>
    </row>
    <row r="69" spans="1:12" ht="28.5">
      <c r="A69" s="3" t="s">
        <v>3432</v>
      </c>
      <c r="B69" s="3" t="s">
        <v>3189</v>
      </c>
      <c r="C69" s="3" t="s">
        <v>62</v>
      </c>
      <c r="D69" s="3" t="s">
        <v>3433</v>
      </c>
      <c r="E69" s="3" t="s">
        <v>3433</v>
      </c>
      <c r="F69" s="3">
        <v>1999</v>
      </c>
      <c r="G69" s="3">
        <v>1999</v>
      </c>
      <c r="H69" s="3">
        <v>1</v>
      </c>
      <c r="I69" s="3" t="s">
        <v>3955</v>
      </c>
      <c r="J69" s="3" t="s">
        <v>83</v>
      </c>
      <c r="K69" s="3" t="s">
        <v>3950</v>
      </c>
      <c r="L69" s="3"/>
    </row>
    <row r="70" spans="1:12">
      <c r="A70" s="3" t="s">
        <v>504</v>
      </c>
      <c r="B70" s="3" t="s">
        <v>61</v>
      </c>
      <c r="C70" s="3" t="s">
        <v>62</v>
      </c>
      <c r="D70" s="3" t="s">
        <v>505</v>
      </c>
      <c r="E70" s="3" t="s">
        <v>505</v>
      </c>
      <c r="F70" s="3">
        <v>1994</v>
      </c>
      <c r="G70" s="3">
        <v>1995</v>
      </c>
      <c r="H70" s="3">
        <v>2</v>
      </c>
      <c r="I70" s="3" t="s">
        <v>3954</v>
      </c>
      <c r="J70" s="3" t="s">
        <v>83</v>
      </c>
      <c r="K70" s="3" t="s">
        <v>3950</v>
      </c>
      <c r="L70" s="3"/>
    </row>
    <row r="71" spans="1:12">
      <c r="A71" s="3" t="s">
        <v>320</v>
      </c>
      <c r="B71" s="3" t="s">
        <v>61</v>
      </c>
      <c r="C71" s="3" t="s">
        <v>62</v>
      </c>
      <c r="D71" s="3" t="s">
        <v>321</v>
      </c>
      <c r="E71" s="3" t="s">
        <v>321</v>
      </c>
      <c r="F71" s="3">
        <v>1992</v>
      </c>
      <c r="G71" s="3">
        <v>1992</v>
      </c>
      <c r="H71" s="3">
        <v>1</v>
      </c>
      <c r="I71" s="3" t="s">
        <v>3964</v>
      </c>
      <c r="J71" s="3" t="s">
        <v>83</v>
      </c>
      <c r="K71" s="3" t="s">
        <v>3950</v>
      </c>
      <c r="L71" s="3"/>
    </row>
    <row r="72" spans="1:12" ht="28.5">
      <c r="A72" s="3" t="s">
        <v>877</v>
      </c>
      <c r="B72" s="3" t="s">
        <v>61</v>
      </c>
      <c r="C72" s="3" t="s">
        <v>62</v>
      </c>
      <c r="D72" s="3" t="s">
        <v>878</v>
      </c>
      <c r="E72" s="3" t="s">
        <v>879</v>
      </c>
      <c r="F72" s="3">
        <v>2003</v>
      </c>
      <c r="G72" s="3">
        <v>2005</v>
      </c>
      <c r="H72" s="3">
        <v>3</v>
      </c>
      <c r="I72" s="3" t="s">
        <v>3951</v>
      </c>
      <c r="J72" s="3" t="s">
        <v>76</v>
      </c>
      <c r="K72" s="3" t="s">
        <v>3950</v>
      </c>
      <c r="L72" s="3"/>
    </row>
    <row r="73" spans="1:12" ht="28.5">
      <c r="A73" s="3" t="s">
        <v>877</v>
      </c>
      <c r="B73" s="3" t="s">
        <v>61</v>
      </c>
      <c r="C73" s="3" t="s">
        <v>62</v>
      </c>
      <c r="D73" s="3" t="s">
        <v>878</v>
      </c>
      <c r="E73" s="3" t="s">
        <v>878</v>
      </c>
      <c r="F73" s="3">
        <v>2006</v>
      </c>
      <c r="G73" s="3">
        <v>2007</v>
      </c>
      <c r="H73" s="3">
        <v>2</v>
      </c>
      <c r="I73" s="3" t="s">
        <v>3951</v>
      </c>
      <c r="J73" s="3" t="s">
        <v>76</v>
      </c>
      <c r="K73" s="3" t="s">
        <v>3950</v>
      </c>
      <c r="L73" s="3"/>
    </row>
    <row r="74" spans="1:12" ht="28.5">
      <c r="A74" s="3" t="s">
        <v>877</v>
      </c>
      <c r="B74" s="3" t="s">
        <v>3189</v>
      </c>
      <c r="C74" s="3" t="s">
        <v>62</v>
      </c>
      <c r="D74" s="3" t="s">
        <v>878</v>
      </c>
      <c r="E74" s="3" t="s">
        <v>878</v>
      </c>
      <c r="F74" s="3">
        <v>2001</v>
      </c>
      <c r="G74" s="3">
        <v>2010</v>
      </c>
      <c r="H74" s="3">
        <v>4</v>
      </c>
      <c r="I74" s="3" t="s">
        <v>3970</v>
      </c>
      <c r="J74" s="3" t="s">
        <v>76</v>
      </c>
      <c r="K74" s="3" t="s">
        <v>3950</v>
      </c>
      <c r="L74" s="3"/>
    </row>
    <row r="75" spans="1:12">
      <c r="A75" s="3" t="s">
        <v>111</v>
      </c>
      <c r="B75" s="3" t="s">
        <v>61</v>
      </c>
      <c r="C75" s="3" t="s">
        <v>62</v>
      </c>
      <c r="D75" s="3" t="s">
        <v>112</v>
      </c>
      <c r="E75" s="3" t="s">
        <v>112</v>
      </c>
      <c r="F75" s="3">
        <v>1990</v>
      </c>
      <c r="G75" s="3">
        <v>1990</v>
      </c>
      <c r="H75" s="3">
        <v>1</v>
      </c>
      <c r="I75" s="3" t="s">
        <v>3957</v>
      </c>
      <c r="J75" s="3" t="s">
        <v>83</v>
      </c>
      <c r="K75" s="3" t="s">
        <v>3950</v>
      </c>
      <c r="L75" s="3"/>
    </row>
    <row r="76" spans="1:12" ht="28.5">
      <c r="A76" s="3" t="s">
        <v>3436</v>
      </c>
      <c r="B76" s="3" t="s">
        <v>3189</v>
      </c>
      <c r="C76" s="3" t="s">
        <v>62</v>
      </c>
      <c r="D76" s="3" t="s">
        <v>3437</v>
      </c>
      <c r="E76" s="3" t="s">
        <v>3437</v>
      </c>
      <c r="F76" s="3">
        <v>1999</v>
      </c>
      <c r="G76" s="3">
        <v>1999</v>
      </c>
      <c r="H76" s="3">
        <v>1</v>
      </c>
      <c r="I76" s="3" t="s">
        <v>3955</v>
      </c>
      <c r="J76" s="3" t="s">
        <v>83</v>
      </c>
      <c r="K76" s="3" t="s">
        <v>3950</v>
      </c>
      <c r="L76" s="3"/>
    </row>
    <row r="77" spans="1:12" ht="28.5">
      <c r="A77" s="3" t="s">
        <v>3439</v>
      </c>
      <c r="B77" s="3" t="s">
        <v>3189</v>
      </c>
      <c r="C77" s="3" t="s">
        <v>62</v>
      </c>
      <c r="D77" s="3" t="s">
        <v>3440</v>
      </c>
      <c r="E77" s="3" t="s">
        <v>3440</v>
      </c>
      <c r="F77" s="3">
        <v>1999</v>
      </c>
      <c r="G77" s="3">
        <v>1999</v>
      </c>
      <c r="H77" s="3">
        <v>1</v>
      </c>
      <c r="I77" s="3" t="s">
        <v>3955</v>
      </c>
      <c r="J77" s="3" t="s">
        <v>83</v>
      </c>
      <c r="K77" s="3" t="s">
        <v>3950</v>
      </c>
      <c r="L77" s="3"/>
    </row>
    <row r="78" spans="1:12" ht="28.5">
      <c r="A78" s="3" t="s">
        <v>3215</v>
      </c>
      <c r="B78" s="3" t="s">
        <v>3189</v>
      </c>
      <c r="C78" s="3" t="s">
        <v>62</v>
      </c>
      <c r="D78" s="3" t="s">
        <v>3216</v>
      </c>
      <c r="E78" s="3" t="s">
        <v>3216</v>
      </c>
      <c r="F78" s="3">
        <v>1996</v>
      </c>
      <c r="G78" s="3">
        <v>1996</v>
      </c>
      <c r="H78" s="3">
        <v>1</v>
      </c>
      <c r="I78" s="3" t="s">
        <v>3961</v>
      </c>
      <c r="J78" s="3" t="s">
        <v>83</v>
      </c>
      <c r="K78" s="3" t="s">
        <v>3950</v>
      </c>
      <c r="L78" s="3"/>
    </row>
    <row r="79" spans="1:12" ht="28.5">
      <c r="A79" s="3" t="s">
        <v>3590</v>
      </c>
      <c r="B79" s="3" t="s">
        <v>3189</v>
      </c>
      <c r="C79" s="3" t="s">
        <v>62</v>
      </c>
      <c r="D79" s="3" t="s">
        <v>3591</v>
      </c>
      <c r="E79" s="3" t="s">
        <v>3592</v>
      </c>
      <c r="F79" s="3">
        <v>2002</v>
      </c>
      <c r="G79" s="3">
        <v>2007</v>
      </c>
      <c r="H79" s="3">
        <v>4</v>
      </c>
      <c r="I79" s="3" t="s">
        <v>3968</v>
      </c>
      <c r="J79" s="3" t="s">
        <v>83</v>
      </c>
      <c r="K79" s="3" t="s">
        <v>3950</v>
      </c>
      <c r="L79" s="3"/>
    </row>
    <row r="80" spans="1:12" ht="28.5">
      <c r="A80" s="3" t="s">
        <v>3590</v>
      </c>
      <c r="B80" s="3" t="s">
        <v>3189</v>
      </c>
      <c r="C80" s="3" t="s">
        <v>62</v>
      </c>
      <c r="D80" s="3" t="s">
        <v>3591</v>
      </c>
      <c r="E80" s="3" t="s">
        <v>3595</v>
      </c>
      <c r="F80" s="3">
        <v>2002</v>
      </c>
      <c r="G80" s="3">
        <v>2002</v>
      </c>
      <c r="H80" s="3">
        <v>1</v>
      </c>
      <c r="I80" s="3" t="s">
        <v>3968</v>
      </c>
      <c r="J80" s="3" t="s">
        <v>83</v>
      </c>
      <c r="K80" s="3" t="s">
        <v>3950</v>
      </c>
      <c r="L80" s="3"/>
    </row>
    <row r="81" spans="1:12" ht="28.5">
      <c r="A81" s="3" t="s">
        <v>3542</v>
      </c>
      <c r="B81" s="3" t="s">
        <v>3189</v>
      </c>
      <c r="C81" s="3" t="s">
        <v>62</v>
      </c>
      <c r="D81" s="3" t="s">
        <v>3543</v>
      </c>
      <c r="E81" s="3" t="s">
        <v>3543</v>
      </c>
      <c r="F81" s="3">
        <v>2001</v>
      </c>
      <c r="G81" s="3">
        <v>2006</v>
      </c>
      <c r="H81" s="3">
        <v>2</v>
      </c>
      <c r="I81" s="3" t="s">
        <v>3969</v>
      </c>
      <c r="J81" s="3" t="s">
        <v>83</v>
      </c>
      <c r="K81" s="3" t="s">
        <v>3950</v>
      </c>
      <c r="L81" s="3"/>
    </row>
    <row r="82" spans="1:12" ht="28.5">
      <c r="A82" s="3" t="s">
        <v>115</v>
      </c>
      <c r="B82" s="3" t="s">
        <v>61</v>
      </c>
      <c r="C82" s="3" t="s">
        <v>62</v>
      </c>
      <c r="D82" s="3" t="s">
        <v>116</v>
      </c>
      <c r="E82" s="3" t="s">
        <v>116</v>
      </c>
      <c r="F82" s="3">
        <v>1990</v>
      </c>
      <c r="G82" s="3">
        <v>2007</v>
      </c>
      <c r="H82" s="3">
        <v>11</v>
      </c>
      <c r="I82" s="3" t="s">
        <v>3951</v>
      </c>
      <c r="J82" s="3" t="s">
        <v>76</v>
      </c>
      <c r="K82" s="3" t="s">
        <v>3950</v>
      </c>
      <c r="L82" s="3"/>
    </row>
    <row r="83" spans="1:12" ht="28.5">
      <c r="A83" s="3" t="s">
        <v>115</v>
      </c>
      <c r="B83" s="3" t="s">
        <v>61</v>
      </c>
      <c r="C83" s="3" t="s">
        <v>62</v>
      </c>
      <c r="D83" s="3" t="s">
        <v>116</v>
      </c>
      <c r="E83" s="3" t="s">
        <v>510</v>
      </c>
      <c r="F83" s="3">
        <v>1994</v>
      </c>
      <c r="G83" s="3">
        <v>1999</v>
      </c>
      <c r="H83" s="3">
        <v>6</v>
      </c>
      <c r="I83" s="3" t="s">
        <v>3951</v>
      </c>
      <c r="J83" s="3" t="s">
        <v>76</v>
      </c>
      <c r="K83" s="3" t="s">
        <v>3950</v>
      </c>
      <c r="L83" s="3"/>
    </row>
    <row r="84" spans="1:12" ht="28.5">
      <c r="A84" s="3" t="s">
        <v>115</v>
      </c>
      <c r="B84" s="3" t="s">
        <v>61</v>
      </c>
      <c r="C84" s="3" t="s">
        <v>62</v>
      </c>
      <c r="D84" s="3" t="s">
        <v>116</v>
      </c>
      <c r="E84" s="3" t="s">
        <v>849</v>
      </c>
      <c r="F84" s="3">
        <v>2002</v>
      </c>
      <c r="G84" s="3">
        <v>2002</v>
      </c>
      <c r="H84" s="3">
        <v>1</v>
      </c>
      <c r="I84" s="3" t="s">
        <v>3951</v>
      </c>
      <c r="J84" s="3" t="s">
        <v>76</v>
      </c>
      <c r="K84" s="3" t="s">
        <v>3950</v>
      </c>
      <c r="L84" s="3"/>
    </row>
    <row r="85" spans="1:12" ht="28.5">
      <c r="A85" s="3" t="s">
        <v>115</v>
      </c>
      <c r="B85" s="3" t="s">
        <v>3189</v>
      </c>
      <c r="C85" s="3" t="s">
        <v>62</v>
      </c>
      <c r="D85" s="3" t="s">
        <v>116</v>
      </c>
      <c r="E85" s="3" t="s">
        <v>116</v>
      </c>
      <c r="F85" s="3">
        <v>2009</v>
      </c>
      <c r="G85" s="3">
        <v>2026</v>
      </c>
      <c r="H85" s="3">
        <v>16</v>
      </c>
      <c r="I85" s="3" t="s">
        <v>3951</v>
      </c>
      <c r="J85" s="3" t="s">
        <v>76</v>
      </c>
      <c r="K85" s="3" t="s">
        <v>3950</v>
      </c>
      <c r="L85" s="3"/>
    </row>
    <row r="86" spans="1:12" ht="28.5">
      <c r="A86" s="3" t="s">
        <v>115</v>
      </c>
      <c r="B86" s="3" t="s">
        <v>3189</v>
      </c>
      <c r="C86" s="3" t="s">
        <v>62</v>
      </c>
      <c r="D86" s="3" t="s">
        <v>116</v>
      </c>
      <c r="E86" s="3" t="s">
        <v>3852</v>
      </c>
      <c r="F86" s="3">
        <v>2018</v>
      </c>
      <c r="G86" s="3">
        <v>2020</v>
      </c>
      <c r="H86" s="3">
        <v>3</v>
      </c>
      <c r="I86" s="3" t="s">
        <v>3951</v>
      </c>
      <c r="J86" s="3" t="s">
        <v>76</v>
      </c>
      <c r="K86" s="3" t="s">
        <v>3950</v>
      </c>
      <c r="L86" s="3"/>
    </row>
    <row r="87" spans="1:12" ht="28.5">
      <c r="A87" s="3" t="s">
        <v>115</v>
      </c>
      <c r="B87" s="3" t="s">
        <v>3189</v>
      </c>
      <c r="C87" s="3" t="s">
        <v>62</v>
      </c>
      <c r="D87" s="3" t="s">
        <v>116</v>
      </c>
      <c r="E87" s="3" t="s">
        <v>3863</v>
      </c>
      <c r="F87" s="3">
        <v>2020</v>
      </c>
      <c r="G87" s="3">
        <v>2020</v>
      </c>
      <c r="H87" s="3">
        <v>1</v>
      </c>
      <c r="I87" s="3" t="s">
        <v>3951</v>
      </c>
      <c r="J87" s="3" t="s">
        <v>76</v>
      </c>
      <c r="K87" s="3" t="s">
        <v>3950</v>
      </c>
      <c r="L87" s="3"/>
    </row>
    <row r="88" spans="1:12">
      <c r="A88" s="3" t="s">
        <v>703</v>
      </c>
      <c r="B88" s="3" t="s">
        <v>61</v>
      </c>
      <c r="C88" s="3" t="s">
        <v>62</v>
      </c>
      <c r="D88" s="3" t="s">
        <v>704</v>
      </c>
      <c r="E88" s="3" t="s">
        <v>704</v>
      </c>
      <c r="F88" s="3">
        <v>1997</v>
      </c>
      <c r="G88" s="3">
        <v>1998</v>
      </c>
      <c r="H88" s="3">
        <v>2</v>
      </c>
      <c r="I88" s="3" t="s">
        <v>3966</v>
      </c>
      <c r="J88" s="3" t="s">
        <v>83</v>
      </c>
      <c r="K88" s="3" t="s">
        <v>3950</v>
      </c>
      <c r="L88" s="3"/>
    </row>
    <row r="89" spans="1:12">
      <c r="A89" s="3" t="s">
        <v>656</v>
      </c>
      <c r="B89" s="3" t="s">
        <v>61</v>
      </c>
      <c r="C89" s="3" t="s">
        <v>62</v>
      </c>
      <c r="D89" s="3" t="s">
        <v>657</v>
      </c>
      <c r="E89" s="3" t="s">
        <v>657</v>
      </c>
      <c r="F89" s="3">
        <v>1996</v>
      </c>
      <c r="G89" s="3">
        <v>2000</v>
      </c>
      <c r="H89" s="3">
        <v>5</v>
      </c>
      <c r="I89" s="3" t="s">
        <v>3965</v>
      </c>
      <c r="J89" s="3" t="s">
        <v>76</v>
      </c>
      <c r="K89" s="3" t="s">
        <v>3950</v>
      </c>
      <c r="L89" s="3"/>
    </row>
    <row r="90" spans="1:12" ht="28.5">
      <c r="A90" s="3" t="s">
        <v>656</v>
      </c>
      <c r="B90" s="3" t="s">
        <v>3189</v>
      </c>
      <c r="C90" s="3" t="s">
        <v>62</v>
      </c>
      <c r="D90" s="3" t="s">
        <v>657</v>
      </c>
      <c r="E90" s="3" t="s">
        <v>657</v>
      </c>
      <c r="F90" s="3">
        <v>1996</v>
      </c>
      <c r="G90" s="3">
        <v>1997</v>
      </c>
      <c r="H90" s="3">
        <v>2</v>
      </c>
      <c r="I90" s="3" t="s">
        <v>3952</v>
      </c>
      <c r="J90" s="3" t="s">
        <v>76</v>
      </c>
      <c r="K90" s="3" t="s">
        <v>3950</v>
      </c>
      <c r="L90" s="3"/>
    </row>
    <row r="91" spans="1:12" ht="28.5">
      <c r="A91" s="3" t="s">
        <v>3219</v>
      </c>
      <c r="B91" s="3" t="s">
        <v>3189</v>
      </c>
      <c r="C91" s="3" t="s">
        <v>62</v>
      </c>
      <c r="D91" s="3" t="s">
        <v>3220</v>
      </c>
      <c r="E91" s="3" t="s">
        <v>3220</v>
      </c>
      <c r="F91" s="3">
        <v>1996</v>
      </c>
      <c r="G91" s="3">
        <v>1996</v>
      </c>
      <c r="H91" s="3">
        <v>1</v>
      </c>
      <c r="I91" s="3" t="s">
        <v>3961</v>
      </c>
      <c r="J91" s="3" t="s">
        <v>83</v>
      </c>
      <c r="K91" s="3" t="s">
        <v>3950</v>
      </c>
      <c r="L91" s="3"/>
    </row>
    <row r="92" spans="1:12">
      <c r="A92" s="3" t="s">
        <v>119</v>
      </c>
      <c r="B92" s="3" t="s">
        <v>61</v>
      </c>
      <c r="C92" s="3" t="s">
        <v>62</v>
      </c>
      <c r="D92" s="3" t="s">
        <v>120</v>
      </c>
      <c r="E92" s="3" t="s">
        <v>120</v>
      </c>
      <c r="F92" s="3">
        <v>1990</v>
      </c>
      <c r="G92" s="3">
        <v>1995</v>
      </c>
      <c r="H92" s="3">
        <v>6</v>
      </c>
      <c r="I92" s="3" t="s">
        <v>3954</v>
      </c>
      <c r="J92" s="3" t="s">
        <v>76</v>
      </c>
      <c r="K92" s="3" t="s">
        <v>3950</v>
      </c>
      <c r="L92" s="3"/>
    </row>
    <row r="93" spans="1:12">
      <c r="A93" s="3" t="s">
        <v>119</v>
      </c>
      <c r="B93" s="3" t="s">
        <v>61</v>
      </c>
      <c r="C93" s="3" t="s">
        <v>62</v>
      </c>
      <c r="D93" s="3" t="s">
        <v>120</v>
      </c>
      <c r="E93" s="3" t="s">
        <v>422</v>
      </c>
      <c r="F93" s="3">
        <v>1993</v>
      </c>
      <c r="G93" s="3">
        <v>1993</v>
      </c>
      <c r="H93" s="3">
        <v>1</v>
      </c>
      <c r="I93" s="3" t="s">
        <v>3954</v>
      </c>
      <c r="J93" s="3" t="s">
        <v>76</v>
      </c>
      <c r="K93" s="3" t="s">
        <v>3950</v>
      </c>
      <c r="L93" s="3"/>
    </row>
    <row r="94" spans="1:12" ht="28.5">
      <c r="A94" s="3" t="s">
        <v>119</v>
      </c>
      <c r="B94" s="3" t="s">
        <v>3189</v>
      </c>
      <c r="C94" s="3" t="s">
        <v>62</v>
      </c>
      <c r="D94" s="3" t="s">
        <v>120</v>
      </c>
      <c r="E94" s="3" t="s">
        <v>120</v>
      </c>
      <c r="F94" s="3">
        <v>1999</v>
      </c>
      <c r="G94" s="3">
        <v>2001</v>
      </c>
      <c r="H94" s="3">
        <v>3</v>
      </c>
      <c r="I94" s="3" t="s">
        <v>3958</v>
      </c>
      <c r="J94" s="3" t="s">
        <v>76</v>
      </c>
      <c r="K94" s="3" t="s">
        <v>3950</v>
      </c>
      <c r="L94" s="3"/>
    </row>
    <row r="95" spans="1:12">
      <c r="A95" s="3" t="s">
        <v>123</v>
      </c>
      <c r="B95" s="3" t="s">
        <v>61</v>
      </c>
      <c r="C95" s="3" t="s">
        <v>62</v>
      </c>
      <c r="D95" s="3" t="s">
        <v>124</v>
      </c>
      <c r="E95" s="3" t="s">
        <v>124</v>
      </c>
      <c r="F95" s="3">
        <v>1990</v>
      </c>
      <c r="G95" s="3">
        <v>1990</v>
      </c>
      <c r="H95" s="3">
        <v>1</v>
      </c>
      <c r="I95" s="3" t="s">
        <v>3957</v>
      </c>
      <c r="J95" s="3" t="s">
        <v>83</v>
      </c>
      <c r="K95" s="3" t="s">
        <v>3950</v>
      </c>
      <c r="L95" s="3"/>
    </row>
    <row r="96" spans="1:12" ht="28.5">
      <c r="A96" s="3" t="s">
        <v>3442</v>
      </c>
      <c r="B96" s="3" t="s">
        <v>3189</v>
      </c>
      <c r="C96" s="3" t="s">
        <v>62</v>
      </c>
      <c r="D96" s="3" t="s">
        <v>3443</v>
      </c>
      <c r="E96" s="3" t="s">
        <v>3444</v>
      </c>
      <c r="F96" s="3">
        <v>1999</v>
      </c>
      <c r="G96" s="3">
        <v>1999</v>
      </c>
      <c r="H96" s="3">
        <v>1</v>
      </c>
      <c r="I96" s="3" t="s">
        <v>3955</v>
      </c>
      <c r="J96" s="3" t="s">
        <v>83</v>
      </c>
      <c r="K96" s="3" t="s">
        <v>3950</v>
      </c>
      <c r="L96" s="3"/>
    </row>
    <row r="97" spans="1:12" ht="28.5">
      <c r="A97" s="3" t="s">
        <v>3730</v>
      </c>
      <c r="B97" s="3" t="s">
        <v>3189</v>
      </c>
      <c r="C97" s="3" t="s">
        <v>62</v>
      </c>
      <c r="D97" s="3" t="s">
        <v>3731</v>
      </c>
      <c r="E97" s="3" t="s">
        <v>3732</v>
      </c>
      <c r="F97" s="3">
        <v>2007</v>
      </c>
      <c r="G97" s="3">
        <v>2007</v>
      </c>
      <c r="H97" s="3">
        <v>1</v>
      </c>
      <c r="I97" s="3" t="s">
        <v>3971</v>
      </c>
      <c r="J97" s="3" t="s">
        <v>76</v>
      </c>
      <c r="K97" s="3" t="s">
        <v>3950</v>
      </c>
      <c r="L97" s="3"/>
    </row>
    <row r="98" spans="1:12" ht="28.5">
      <c r="A98" s="3" t="s">
        <v>3730</v>
      </c>
      <c r="B98" s="3" t="s">
        <v>3189</v>
      </c>
      <c r="C98" s="3" t="s">
        <v>62</v>
      </c>
      <c r="D98" s="3" t="s">
        <v>3731</v>
      </c>
      <c r="E98" s="3" t="s">
        <v>3807</v>
      </c>
      <c r="F98" s="3">
        <v>2010</v>
      </c>
      <c r="G98" s="3">
        <v>2010</v>
      </c>
      <c r="H98" s="3">
        <v>1</v>
      </c>
      <c r="I98" s="3" t="s">
        <v>3971</v>
      </c>
      <c r="J98" s="3" t="s">
        <v>76</v>
      </c>
      <c r="K98" s="3" t="s">
        <v>3950</v>
      </c>
      <c r="L98" s="3"/>
    </row>
    <row r="99" spans="1:12" ht="28.5">
      <c r="A99" s="3" t="s">
        <v>3730</v>
      </c>
      <c r="B99" s="3" t="s">
        <v>3189</v>
      </c>
      <c r="C99" s="3" t="s">
        <v>62</v>
      </c>
      <c r="D99" s="3" t="s">
        <v>3731</v>
      </c>
      <c r="E99" s="3" t="s">
        <v>3731</v>
      </c>
      <c r="F99" s="3">
        <v>2013</v>
      </c>
      <c r="G99" s="3">
        <v>2013</v>
      </c>
      <c r="H99" s="3">
        <v>1</v>
      </c>
      <c r="I99" s="3" t="s">
        <v>3971</v>
      </c>
      <c r="J99" s="3" t="s">
        <v>76</v>
      </c>
      <c r="K99" s="3" t="s">
        <v>3950</v>
      </c>
      <c r="L99" s="3"/>
    </row>
    <row r="100" spans="1:12" ht="28.5">
      <c r="A100" s="3" t="s">
        <v>3496</v>
      </c>
      <c r="B100" s="3" t="s">
        <v>3189</v>
      </c>
      <c r="C100" s="3" t="s">
        <v>62</v>
      </c>
      <c r="D100" s="3" t="s">
        <v>3497</v>
      </c>
      <c r="E100" s="3" t="s">
        <v>3497</v>
      </c>
      <c r="F100" s="3">
        <v>2000</v>
      </c>
      <c r="G100" s="3">
        <v>2026</v>
      </c>
      <c r="H100" s="3">
        <v>12</v>
      </c>
      <c r="I100" s="3" t="s">
        <v>3951</v>
      </c>
      <c r="J100" s="3" t="s">
        <v>76</v>
      </c>
      <c r="K100" s="3" t="s">
        <v>3950</v>
      </c>
      <c r="L100" s="3"/>
    </row>
    <row r="101" spans="1:12">
      <c r="A101" s="3" t="s">
        <v>236</v>
      </c>
      <c r="B101" s="3" t="s">
        <v>61</v>
      </c>
      <c r="C101" s="3" t="s">
        <v>62</v>
      </c>
      <c r="D101" s="3" t="s">
        <v>237</v>
      </c>
      <c r="E101" s="3" t="s">
        <v>237</v>
      </c>
      <c r="F101" s="3">
        <v>1991</v>
      </c>
      <c r="G101" s="3">
        <v>1993</v>
      </c>
      <c r="H101" s="3">
        <v>2</v>
      </c>
      <c r="I101" s="3" t="s">
        <v>3963</v>
      </c>
      <c r="J101" s="3" t="s">
        <v>83</v>
      </c>
      <c r="K101" s="3" t="s">
        <v>3950</v>
      </c>
      <c r="L101" s="3"/>
    </row>
    <row r="102" spans="1:12">
      <c r="A102" s="3" t="s">
        <v>236</v>
      </c>
      <c r="B102" s="3" t="s">
        <v>61</v>
      </c>
      <c r="C102" s="3" t="s">
        <v>62</v>
      </c>
      <c r="D102" s="3" t="s">
        <v>237</v>
      </c>
      <c r="E102" s="3" t="s">
        <v>323</v>
      </c>
      <c r="F102" s="3">
        <v>1992</v>
      </c>
      <c r="G102" s="3">
        <v>1992</v>
      </c>
      <c r="H102" s="3">
        <v>1</v>
      </c>
      <c r="I102" s="3" t="s">
        <v>3963</v>
      </c>
      <c r="J102" s="3" t="s">
        <v>83</v>
      </c>
      <c r="K102" s="3" t="s">
        <v>3950</v>
      </c>
      <c r="L102" s="3"/>
    </row>
    <row r="103" spans="1:12" ht="28.5">
      <c r="A103" s="3" t="s">
        <v>236</v>
      </c>
      <c r="B103" s="3" t="s">
        <v>3189</v>
      </c>
      <c r="C103" s="3" t="s">
        <v>62</v>
      </c>
      <c r="D103" s="3" t="s">
        <v>237</v>
      </c>
      <c r="E103" s="3" t="s">
        <v>237</v>
      </c>
      <c r="F103" s="3">
        <v>1998</v>
      </c>
      <c r="G103" s="3">
        <v>1998</v>
      </c>
      <c r="H103" s="3">
        <v>1</v>
      </c>
      <c r="I103" s="3" t="s">
        <v>3966</v>
      </c>
      <c r="J103" s="3" t="s">
        <v>83</v>
      </c>
      <c r="K103" s="3" t="s">
        <v>3950</v>
      </c>
      <c r="L103" s="3"/>
    </row>
    <row r="104" spans="1:12" ht="28.5">
      <c r="A104" s="3" t="s">
        <v>3916</v>
      </c>
      <c r="B104" s="3" t="s">
        <v>3189</v>
      </c>
      <c r="C104" s="3" t="s">
        <v>62</v>
      </c>
      <c r="D104" s="3" t="s">
        <v>3917</v>
      </c>
      <c r="E104" s="3" t="s">
        <v>3917</v>
      </c>
      <c r="F104" s="3">
        <v>2026</v>
      </c>
      <c r="G104" s="3">
        <v>2026</v>
      </c>
      <c r="H104" s="3">
        <v>1</v>
      </c>
      <c r="I104" s="3" t="s">
        <v>3951</v>
      </c>
      <c r="J104" s="3" t="s">
        <v>83</v>
      </c>
      <c r="K104" s="3" t="s">
        <v>3950</v>
      </c>
      <c r="L104" s="3"/>
    </row>
    <row r="105" spans="1:12" ht="28.5">
      <c r="A105" s="3" t="s">
        <v>3826</v>
      </c>
      <c r="B105" s="3" t="s">
        <v>3189</v>
      </c>
      <c r="C105" s="3" t="s">
        <v>62</v>
      </c>
      <c r="D105" s="3" t="s">
        <v>3827</v>
      </c>
      <c r="E105" s="3" t="s">
        <v>3828</v>
      </c>
      <c r="F105" s="3">
        <v>2011</v>
      </c>
      <c r="G105" s="3">
        <v>2011</v>
      </c>
      <c r="H105" s="3">
        <v>1</v>
      </c>
      <c r="I105" s="3" t="s">
        <v>3972</v>
      </c>
      <c r="J105" s="3" t="s">
        <v>76</v>
      </c>
      <c r="K105" s="3" t="s">
        <v>3950</v>
      </c>
      <c r="L105" s="3"/>
    </row>
    <row r="106" spans="1:12" ht="28.5">
      <c r="A106" s="3" t="s">
        <v>3826</v>
      </c>
      <c r="B106" s="3" t="s">
        <v>3189</v>
      </c>
      <c r="C106" s="3" t="s">
        <v>62</v>
      </c>
      <c r="D106" s="3" t="s">
        <v>3827</v>
      </c>
      <c r="E106" s="3" t="s">
        <v>3836</v>
      </c>
      <c r="F106" s="3">
        <v>2012</v>
      </c>
      <c r="G106" s="3">
        <v>2025</v>
      </c>
      <c r="H106" s="3">
        <v>13</v>
      </c>
      <c r="I106" s="3" t="s">
        <v>3972</v>
      </c>
      <c r="J106" s="3" t="s">
        <v>76</v>
      </c>
      <c r="K106" s="3" t="s">
        <v>3950</v>
      </c>
      <c r="L106" s="3"/>
    </row>
    <row r="107" spans="1:12" ht="28.5">
      <c r="A107" s="3" t="s">
        <v>3826</v>
      </c>
      <c r="B107" s="3" t="s">
        <v>3189</v>
      </c>
      <c r="C107" s="3" t="s">
        <v>62</v>
      </c>
      <c r="D107" s="3" t="s">
        <v>3827</v>
      </c>
      <c r="E107" s="3" t="s">
        <v>3837</v>
      </c>
      <c r="F107" s="3">
        <v>2012</v>
      </c>
      <c r="G107" s="3">
        <v>2014</v>
      </c>
      <c r="H107" s="3">
        <v>3</v>
      </c>
      <c r="I107" s="3" t="s">
        <v>3972</v>
      </c>
      <c r="J107" s="3" t="s">
        <v>76</v>
      </c>
      <c r="K107" s="3" t="s">
        <v>3950</v>
      </c>
      <c r="L107" s="3"/>
    </row>
    <row r="108" spans="1:12" ht="28.5">
      <c r="A108" s="3" t="s">
        <v>3826</v>
      </c>
      <c r="B108" s="3" t="s">
        <v>3189</v>
      </c>
      <c r="C108" s="3" t="s">
        <v>62</v>
      </c>
      <c r="D108" s="3" t="s">
        <v>3827</v>
      </c>
      <c r="E108" s="3" t="s">
        <v>3844</v>
      </c>
      <c r="F108" s="3">
        <v>2015</v>
      </c>
      <c r="G108" s="3">
        <v>2015</v>
      </c>
      <c r="H108" s="3">
        <v>1</v>
      </c>
      <c r="I108" s="3" t="s">
        <v>3972</v>
      </c>
      <c r="J108" s="3" t="s">
        <v>76</v>
      </c>
      <c r="K108" s="3" t="s">
        <v>3950</v>
      </c>
      <c r="L108" s="3"/>
    </row>
    <row r="109" spans="1:12" ht="28.5">
      <c r="A109" s="3" t="s">
        <v>3826</v>
      </c>
      <c r="B109" s="3" t="s">
        <v>3189</v>
      </c>
      <c r="C109" s="3" t="s">
        <v>62</v>
      </c>
      <c r="D109" s="3" t="s">
        <v>3827</v>
      </c>
      <c r="E109" s="3" t="s">
        <v>3859</v>
      </c>
      <c r="F109" s="3">
        <v>2019</v>
      </c>
      <c r="G109" s="3">
        <v>2019</v>
      </c>
      <c r="H109" s="3">
        <v>1</v>
      </c>
      <c r="I109" s="3" t="s">
        <v>3972</v>
      </c>
      <c r="J109" s="3" t="s">
        <v>76</v>
      </c>
      <c r="K109" s="3" t="s">
        <v>3950</v>
      </c>
      <c r="L109" s="3"/>
    </row>
    <row r="110" spans="1:12" ht="28.5">
      <c r="A110" s="3" t="s">
        <v>3826</v>
      </c>
      <c r="B110" s="3" t="s">
        <v>3189</v>
      </c>
      <c r="C110" s="3" t="s">
        <v>62</v>
      </c>
      <c r="D110" s="3" t="s">
        <v>3827</v>
      </c>
      <c r="E110" s="3" t="s">
        <v>3864</v>
      </c>
      <c r="F110" s="3">
        <v>2020</v>
      </c>
      <c r="G110" s="3">
        <v>2020</v>
      </c>
      <c r="H110" s="3">
        <v>1</v>
      </c>
      <c r="I110" s="3" t="s">
        <v>3972</v>
      </c>
      <c r="J110" s="3" t="s">
        <v>76</v>
      </c>
      <c r="K110" s="3" t="s">
        <v>3950</v>
      </c>
      <c r="L110" s="3"/>
    </row>
    <row r="111" spans="1:12" ht="28.5">
      <c r="A111" s="3" t="s">
        <v>3300</v>
      </c>
      <c r="B111" s="3" t="s">
        <v>3189</v>
      </c>
      <c r="C111" s="3" t="s">
        <v>62</v>
      </c>
      <c r="D111" s="3" t="s">
        <v>3301</v>
      </c>
      <c r="E111" s="3" t="s">
        <v>3301</v>
      </c>
      <c r="F111" s="3">
        <v>1997</v>
      </c>
      <c r="G111" s="3">
        <v>1997</v>
      </c>
      <c r="H111" s="3">
        <v>1</v>
      </c>
      <c r="I111" s="3" t="s">
        <v>3952</v>
      </c>
      <c r="J111" s="3" t="s">
        <v>83</v>
      </c>
      <c r="K111" s="3" t="s">
        <v>3950</v>
      </c>
      <c r="L111" s="3"/>
    </row>
    <row r="112" spans="1:12">
      <c r="A112" s="3" t="s">
        <v>128</v>
      </c>
      <c r="B112" s="3" t="s">
        <v>61</v>
      </c>
      <c r="C112" s="3" t="s">
        <v>62</v>
      </c>
      <c r="D112" s="3" t="s">
        <v>129</v>
      </c>
      <c r="E112" s="3" t="s">
        <v>129</v>
      </c>
      <c r="F112" s="3">
        <v>1990</v>
      </c>
      <c r="G112" s="3">
        <v>1994</v>
      </c>
      <c r="H112" s="3">
        <v>2</v>
      </c>
      <c r="I112" s="3" t="s">
        <v>3959</v>
      </c>
      <c r="J112" s="3" t="s">
        <v>83</v>
      </c>
      <c r="K112" s="3" t="s">
        <v>3950</v>
      </c>
      <c r="L112" s="3"/>
    </row>
    <row r="113" spans="1:12">
      <c r="A113" s="3" t="s">
        <v>248</v>
      </c>
      <c r="B113" s="3" t="s">
        <v>61</v>
      </c>
      <c r="C113" s="3" t="s">
        <v>62</v>
      </c>
      <c r="D113" s="3" t="s">
        <v>249</v>
      </c>
      <c r="E113" s="3" t="s">
        <v>249</v>
      </c>
      <c r="F113" s="3">
        <v>1991</v>
      </c>
      <c r="G113" s="3">
        <v>1993</v>
      </c>
      <c r="H113" s="3">
        <v>3</v>
      </c>
      <c r="I113" s="3" t="s">
        <v>3963</v>
      </c>
      <c r="J113" s="3" t="s">
        <v>83</v>
      </c>
      <c r="K113" s="3" t="s">
        <v>3950</v>
      </c>
      <c r="L113" s="3"/>
    </row>
    <row r="114" spans="1:12" ht="28.5">
      <c r="A114" s="3" t="s">
        <v>3500</v>
      </c>
      <c r="B114" s="3" t="s">
        <v>3189</v>
      </c>
      <c r="C114" s="3" t="s">
        <v>62</v>
      </c>
      <c r="D114" s="3" t="s">
        <v>3501</v>
      </c>
      <c r="E114" s="3" t="s">
        <v>3501</v>
      </c>
      <c r="F114" s="3">
        <v>2000</v>
      </c>
      <c r="G114" s="3">
        <v>2000</v>
      </c>
      <c r="H114" s="3">
        <v>1</v>
      </c>
      <c r="I114" s="3" t="s">
        <v>3965</v>
      </c>
      <c r="J114" s="3" t="s">
        <v>83</v>
      </c>
      <c r="K114" s="3" t="s">
        <v>3950</v>
      </c>
      <c r="L114" s="3"/>
    </row>
    <row r="115" spans="1:12" ht="28.5">
      <c r="A115" s="3" t="s">
        <v>3810</v>
      </c>
      <c r="B115" s="3" t="s">
        <v>3189</v>
      </c>
      <c r="C115" s="3" t="s">
        <v>62</v>
      </c>
      <c r="D115" s="3" t="s">
        <v>3811</v>
      </c>
      <c r="E115" s="3" t="s">
        <v>3811</v>
      </c>
      <c r="F115" s="3">
        <v>2010</v>
      </c>
      <c r="G115" s="3">
        <v>2010</v>
      </c>
      <c r="H115" s="3">
        <v>1</v>
      </c>
      <c r="I115" s="3" t="s">
        <v>3970</v>
      </c>
      <c r="J115" s="3" t="s">
        <v>76</v>
      </c>
      <c r="K115" s="3" t="s">
        <v>3950</v>
      </c>
      <c r="L115" s="3"/>
    </row>
    <row r="116" spans="1:12">
      <c r="A116" s="3" t="s">
        <v>821</v>
      </c>
      <c r="B116" s="3" t="s">
        <v>61</v>
      </c>
      <c r="C116" s="3" t="s">
        <v>62</v>
      </c>
      <c r="D116" s="3" t="s">
        <v>822</v>
      </c>
      <c r="E116" s="3" t="s">
        <v>822</v>
      </c>
      <c r="F116" s="3">
        <v>2001</v>
      </c>
      <c r="G116" s="3">
        <v>2003</v>
      </c>
      <c r="H116" s="3">
        <v>3</v>
      </c>
      <c r="I116" s="3" t="s">
        <v>3956</v>
      </c>
      <c r="J116" s="3" t="s">
        <v>76</v>
      </c>
      <c r="K116" s="3" t="s">
        <v>3950</v>
      </c>
      <c r="L116" s="3"/>
    </row>
    <row r="117" spans="1:12" ht="28.5">
      <c r="A117" s="3" t="s">
        <v>821</v>
      </c>
      <c r="B117" s="3" t="s">
        <v>3189</v>
      </c>
      <c r="C117" s="3" t="s">
        <v>62</v>
      </c>
      <c r="D117" s="3" t="s">
        <v>822</v>
      </c>
      <c r="E117" s="3" t="s">
        <v>822</v>
      </c>
      <c r="F117" s="3">
        <v>2003</v>
      </c>
      <c r="G117" s="3">
        <v>2006</v>
      </c>
      <c r="H117" s="3">
        <v>2</v>
      </c>
      <c r="I117" s="3" t="s">
        <v>3969</v>
      </c>
      <c r="J117" s="3" t="s">
        <v>76</v>
      </c>
      <c r="K117" s="3" t="s">
        <v>3950</v>
      </c>
      <c r="L117" s="3"/>
    </row>
    <row r="118" spans="1:12" ht="28.5">
      <c r="A118" s="3" t="s">
        <v>821</v>
      </c>
      <c r="B118" s="3" t="s">
        <v>3189</v>
      </c>
      <c r="C118" s="3" t="s">
        <v>62</v>
      </c>
      <c r="D118" s="3" t="s">
        <v>822</v>
      </c>
      <c r="E118" s="3" t="s">
        <v>3647</v>
      </c>
      <c r="F118" s="3">
        <v>2004</v>
      </c>
      <c r="G118" s="3">
        <v>2004</v>
      </c>
      <c r="H118" s="3">
        <v>1</v>
      </c>
      <c r="I118" s="3" t="s">
        <v>3969</v>
      </c>
      <c r="J118" s="3" t="s">
        <v>76</v>
      </c>
      <c r="K118" s="3" t="s">
        <v>3950</v>
      </c>
      <c r="L118" s="3"/>
    </row>
    <row r="119" spans="1:12" ht="28.5">
      <c r="A119" s="3" t="s">
        <v>821</v>
      </c>
      <c r="B119" s="3" t="s">
        <v>3189</v>
      </c>
      <c r="C119" s="3" t="s">
        <v>62</v>
      </c>
      <c r="D119" s="3" t="s">
        <v>822</v>
      </c>
      <c r="E119" s="3" t="s">
        <v>3681</v>
      </c>
      <c r="F119" s="3">
        <v>2005</v>
      </c>
      <c r="G119" s="3">
        <v>2005</v>
      </c>
      <c r="H119" s="3">
        <v>1</v>
      </c>
      <c r="I119" s="3" t="s">
        <v>3969</v>
      </c>
      <c r="J119" s="3" t="s">
        <v>76</v>
      </c>
      <c r="K119" s="3" t="s">
        <v>3950</v>
      </c>
      <c r="L119" s="3"/>
    </row>
    <row r="120" spans="1:12">
      <c r="A120" s="3" t="s">
        <v>885</v>
      </c>
      <c r="B120" s="3" t="s">
        <v>61</v>
      </c>
      <c r="C120" s="3" t="s">
        <v>62</v>
      </c>
      <c r="D120" s="3" t="s">
        <v>886</v>
      </c>
      <c r="E120" s="3" t="s">
        <v>886</v>
      </c>
      <c r="F120" s="3">
        <v>2003</v>
      </c>
      <c r="G120" s="3">
        <v>2003</v>
      </c>
      <c r="H120" s="3">
        <v>1</v>
      </c>
      <c r="I120" s="3" t="s">
        <v>3956</v>
      </c>
      <c r="J120" s="3" t="s">
        <v>83</v>
      </c>
      <c r="K120" s="3" t="s">
        <v>3950</v>
      </c>
      <c r="L120" s="3"/>
    </row>
    <row r="121" spans="1:12">
      <c r="A121" s="3" t="s">
        <v>335</v>
      </c>
      <c r="B121" s="3" t="s">
        <v>61</v>
      </c>
      <c r="C121" s="3" t="s">
        <v>62</v>
      </c>
      <c r="D121" s="3" t="s">
        <v>336</v>
      </c>
      <c r="E121" s="3" t="s">
        <v>336</v>
      </c>
      <c r="F121" s="3">
        <v>1992</v>
      </c>
      <c r="G121" s="3">
        <v>1993</v>
      </c>
      <c r="H121" s="3">
        <v>2</v>
      </c>
      <c r="I121" s="3" t="s">
        <v>3963</v>
      </c>
      <c r="J121" s="3" t="s">
        <v>83</v>
      </c>
      <c r="K121" s="3" t="s">
        <v>3950</v>
      </c>
      <c r="L121" s="3"/>
    </row>
    <row r="122" spans="1:12" ht="28.5">
      <c r="A122" s="3" t="s">
        <v>599</v>
      </c>
      <c r="B122" s="3" t="s">
        <v>61</v>
      </c>
      <c r="C122" s="3" t="s">
        <v>62</v>
      </c>
      <c r="D122" s="3" t="s">
        <v>600</v>
      </c>
      <c r="E122" s="3" t="s">
        <v>600</v>
      </c>
      <c r="F122" s="3">
        <v>1995</v>
      </c>
      <c r="G122" s="3">
        <v>2007</v>
      </c>
      <c r="H122" s="3">
        <v>7</v>
      </c>
      <c r="I122" s="3" t="s">
        <v>3951</v>
      </c>
      <c r="J122" s="3" t="s">
        <v>76</v>
      </c>
      <c r="K122" s="3" t="s">
        <v>3950</v>
      </c>
      <c r="L122" s="3"/>
    </row>
    <row r="123" spans="1:12" ht="28.5">
      <c r="A123" s="3" t="s">
        <v>599</v>
      </c>
      <c r="B123" s="3" t="s">
        <v>61</v>
      </c>
      <c r="C123" s="3" t="s">
        <v>62</v>
      </c>
      <c r="D123" s="3" t="s">
        <v>600</v>
      </c>
      <c r="E123" s="3" t="s">
        <v>659</v>
      </c>
      <c r="F123" s="3">
        <v>1996</v>
      </c>
      <c r="G123" s="3">
        <v>1996</v>
      </c>
      <c r="H123" s="3">
        <v>1</v>
      </c>
      <c r="I123" s="3" t="s">
        <v>3951</v>
      </c>
      <c r="J123" s="3" t="s">
        <v>76</v>
      </c>
      <c r="K123" s="3" t="s">
        <v>3950</v>
      </c>
      <c r="L123" s="3"/>
    </row>
    <row r="124" spans="1:12" ht="28.5">
      <c r="A124" s="3" t="s">
        <v>599</v>
      </c>
      <c r="B124" s="3" t="s">
        <v>61</v>
      </c>
      <c r="C124" s="3" t="s">
        <v>62</v>
      </c>
      <c r="D124" s="3" t="s">
        <v>600</v>
      </c>
      <c r="E124" s="3" t="s">
        <v>767</v>
      </c>
      <c r="F124" s="3">
        <v>1999</v>
      </c>
      <c r="G124" s="3">
        <v>2006</v>
      </c>
      <c r="H124" s="3">
        <v>4</v>
      </c>
      <c r="I124" s="3" t="s">
        <v>3951</v>
      </c>
      <c r="J124" s="3" t="s">
        <v>76</v>
      </c>
      <c r="K124" s="3" t="s">
        <v>3950</v>
      </c>
      <c r="L124" s="3"/>
    </row>
    <row r="125" spans="1:12" ht="28.5">
      <c r="A125" s="3" t="s">
        <v>599</v>
      </c>
      <c r="B125" s="3" t="s">
        <v>61</v>
      </c>
      <c r="C125" s="3" t="s">
        <v>62</v>
      </c>
      <c r="D125" s="3" t="s">
        <v>600</v>
      </c>
      <c r="E125" s="3" t="s">
        <v>854</v>
      </c>
      <c r="F125" s="3">
        <v>2002</v>
      </c>
      <c r="G125" s="3">
        <v>2002</v>
      </c>
      <c r="H125" s="3">
        <v>1</v>
      </c>
      <c r="I125" s="3" t="s">
        <v>3951</v>
      </c>
      <c r="J125" s="3" t="s">
        <v>76</v>
      </c>
      <c r="K125" s="3" t="s">
        <v>3950</v>
      </c>
      <c r="L125" s="3"/>
    </row>
    <row r="126" spans="1:12" ht="28.5">
      <c r="A126" s="3" t="s">
        <v>599</v>
      </c>
      <c r="B126" s="3" t="s">
        <v>61</v>
      </c>
      <c r="C126" s="3" t="s">
        <v>62</v>
      </c>
      <c r="D126" s="3" t="s">
        <v>600</v>
      </c>
      <c r="E126" s="3" t="s">
        <v>888</v>
      </c>
      <c r="F126" s="3">
        <v>2003</v>
      </c>
      <c r="G126" s="3">
        <v>2003</v>
      </c>
      <c r="H126" s="3">
        <v>1</v>
      </c>
      <c r="I126" s="3" t="s">
        <v>3951</v>
      </c>
      <c r="J126" s="3" t="s">
        <v>76</v>
      </c>
      <c r="K126" s="3" t="s">
        <v>3950</v>
      </c>
      <c r="L126" s="3"/>
    </row>
    <row r="127" spans="1:12">
      <c r="A127" s="3" t="s">
        <v>132</v>
      </c>
      <c r="B127" s="3" t="s">
        <v>61</v>
      </c>
      <c r="C127" s="3" t="s">
        <v>62</v>
      </c>
      <c r="D127" s="3" t="s">
        <v>133</v>
      </c>
      <c r="E127" s="3" t="s">
        <v>134</v>
      </c>
      <c r="F127" s="3">
        <v>1990</v>
      </c>
      <c r="G127" s="3">
        <v>1992</v>
      </c>
      <c r="H127" s="3">
        <v>3</v>
      </c>
      <c r="I127" s="3" t="s">
        <v>3961</v>
      </c>
      <c r="J127" s="3" t="s">
        <v>76</v>
      </c>
      <c r="K127" s="3" t="s">
        <v>3950</v>
      </c>
      <c r="L127" s="3"/>
    </row>
    <row r="128" spans="1:12">
      <c r="A128" s="3" t="s">
        <v>132</v>
      </c>
      <c r="B128" s="3" t="s">
        <v>61</v>
      </c>
      <c r="C128" s="3" t="s">
        <v>62</v>
      </c>
      <c r="D128" s="3" t="s">
        <v>133</v>
      </c>
      <c r="E128" s="3" t="s">
        <v>133</v>
      </c>
      <c r="F128" s="3">
        <v>1993</v>
      </c>
      <c r="G128" s="3">
        <v>1995</v>
      </c>
      <c r="H128" s="3">
        <v>3</v>
      </c>
      <c r="I128" s="3" t="s">
        <v>3961</v>
      </c>
      <c r="J128" s="3" t="s">
        <v>76</v>
      </c>
      <c r="K128" s="3" t="s">
        <v>3950</v>
      </c>
      <c r="L128" s="3"/>
    </row>
    <row r="129" spans="1:12">
      <c r="A129" s="3" t="s">
        <v>132</v>
      </c>
      <c r="B129" s="3" t="s">
        <v>61</v>
      </c>
      <c r="C129" s="3" t="s">
        <v>62</v>
      </c>
      <c r="D129" s="3" t="s">
        <v>133</v>
      </c>
      <c r="E129" s="3" t="s">
        <v>662</v>
      </c>
      <c r="F129" s="3">
        <v>1996</v>
      </c>
      <c r="G129" s="3">
        <v>1996</v>
      </c>
      <c r="H129" s="3">
        <v>1</v>
      </c>
      <c r="I129" s="3" t="s">
        <v>3961</v>
      </c>
      <c r="J129" s="3" t="s">
        <v>76</v>
      </c>
      <c r="K129" s="3" t="s">
        <v>3950</v>
      </c>
      <c r="L129" s="3"/>
    </row>
    <row r="130" spans="1:12" ht="28.5">
      <c r="A130" s="3" t="s">
        <v>132</v>
      </c>
      <c r="B130" s="3" t="s">
        <v>3189</v>
      </c>
      <c r="C130" s="3" t="s">
        <v>62</v>
      </c>
      <c r="D130" s="3" t="s">
        <v>133</v>
      </c>
      <c r="E130" s="3" t="s">
        <v>133</v>
      </c>
      <c r="F130" s="3">
        <v>1996</v>
      </c>
      <c r="G130" s="3">
        <v>2001</v>
      </c>
      <c r="H130" s="3">
        <v>5</v>
      </c>
      <c r="I130" s="3" t="s">
        <v>3958</v>
      </c>
      <c r="J130" s="3" t="s">
        <v>76</v>
      </c>
      <c r="K130" s="3" t="s">
        <v>3950</v>
      </c>
      <c r="L130" s="3"/>
    </row>
    <row r="131" spans="1:12">
      <c r="A131" s="3" t="s">
        <v>254</v>
      </c>
      <c r="B131" s="3" t="s">
        <v>61</v>
      </c>
      <c r="C131" s="3" t="s">
        <v>62</v>
      </c>
      <c r="D131" s="3" t="s">
        <v>255</v>
      </c>
      <c r="E131" s="3" t="s">
        <v>255</v>
      </c>
      <c r="F131" s="3">
        <v>1991</v>
      </c>
      <c r="G131" s="3">
        <v>1991</v>
      </c>
      <c r="H131" s="3">
        <v>1</v>
      </c>
      <c r="I131" s="3" t="s">
        <v>3960</v>
      </c>
      <c r="J131" s="3" t="s">
        <v>83</v>
      </c>
      <c r="K131" s="3" t="s">
        <v>3950</v>
      </c>
      <c r="L131" s="3"/>
    </row>
    <row r="132" spans="1:12">
      <c r="A132" s="3" t="s">
        <v>137</v>
      </c>
      <c r="B132" s="3" t="s">
        <v>61</v>
      </c>
      <c r="C132" s="3" t="s">
        <v>62</v>
      </c>
      <c r="D132" s="3" t="s">
        <v>138</v>
      </c>
      <c r="E132" s="3" t="s">
        <v>138</v>
      </c>
      <c r="F132" s="3">
        <v>1990</v>
      </c>
      <c r="G132" s="3">
        <v>1990</v>
      </c>
      <c r="H132" s="3">
        <v>1</v>
      </c>
      <c r="I132" s="3" t="s">
        <v>3957</v>
      </c>
      <c r="J132" s="3" t="s">
        <v>83</v>
      </c>
      <c r="K132" s="3" t="s">
        <v>3950</v>
      </c>
      <c r="L132" s="3"/>
    </row>
    <row r="133" spans="1:12">
      <c r="A133" s="3" t="s">
        <v>141</v>
      </c>
      <c r="B133" s="3" t="s">
        <v>61</v>
      </c>
      <c r="C133" s="3" t="s">
        <v>62</v>
      </c>
      <c r="D133" s="3" t="s">
        <v>142</v>
      </c>
      <c r="E133" s="3" t="s">
        <v>142</v>
      </c>
      <c r="F133" s="3">
        <v>1990</v>
      </c>
      <c r="G133" s="3">
        <v>1990</v>
      </c>
      <c r="H133" s="3">
        <v>1</v>
      </c>
      <c r="I133" s="3" t="s">
        <v>3957</v>
      </c>
      <c r="J133" s="3" t="s">
        <v>83</v>
      </c>
      <c r="K133" s="3" t="s">
        <v>3950</v>
      </c>
      <c r="L133" s="3"/>
    </row>
    <row r="134" spans="1:12">
      <c r="A134" s="3" t="s">
        <v>522</v>
      </c>
      <c r="B134" s="3" t="s">
        <v>61</v>
      </c>
      <c r="C134" s="3" t="s">
        <v>62</v>
      </c>
      <c r="D134" s="3" t="s">
        <v>523</v>
      </c>
      <c r="E134" s="3" t="s">
        <v>523</v>
      </c>
      <c r="F134" s="3">
        <v>1994</v>
      </c>
      <c r="G134" s="3">
        <v>1995</v>
      </c>
      <c r="H134" s="3">
        <v>2</v>
      </c>
      <c r="I134" s="3" t="s">
        <v>3954</v>
      </c>
      <c r="J134" s="3" t="s">
        <v>83</v>
      </c>
      <c r="K134" s="3" t="s">
        <v>3950</v>
      </c>
      <c r="L134" s="3"/>
    </row>
    <row r="135" spans="1:12">
      <c r="A135" s="3" t="s">
        <v>431</v>
      </c>
      <c r="B135" s="3" t="s">
        <v>61</v>
      </c>
      <c r="C135" s="3" t="s">
        <v>62</v>
      </c>
      <c r="D135" s="3" t="s">
        <v>432</v>
      </c>
      <c r="E135" s="3" t="s">
        <v>433</v>
      </c>
      <c r="F135" s="3">
        <v>1993</v>
      </c>
      <c r="G135" s="3">
        <v>1993</v>
      </c>
      <c r="H135" s="3">
        <v>1</v>
      </c>
      <c r="I135" s="3" t="s">
        <v>3963</v>
      </c>
      <c r="J135" s="3" t="s">
        <v>83</v>
      </c>
      <c r="K135" s="3" t="s">
        <v>3950</v>
      </c>
      <c r="L135" s="3"/>
    </row>
    <row r="136" spans="1:12">
      <c r="A136" s="3" t="s">
        <v>604</v>
      </c>
      <c r="B136" s="3" t="s">
        <v>61</v>
      </c>
      <c r="C136" s="3" t="s">
        <v>62</v>
      </c>
      <c r="D136" s="3" t="s">
        <v>605</v>
      </c>
      <c r="E136" s="3" t="s">
        <v>605</v>
      </c>
      <c r="F136" s="3">
        <v>1995</v>
      </c>
      <c r="G136" s="3">
        <v>1996</v>
      </c>
      <c r="H136" s="3">
        <v>2</v>
      </c>
      <c r="I136" s="3" t="s">
        <v>3961</v>
      </c>
      <c r="J136" s="3" t="s">
        <v>83</v>
      </c>
      <c r="K136" s="3" t="s">
        <v>3950</v>
      </c>
      <c r="L136" s="3"/>
    </row>
    <row r="137" spans="1:12">
      <c r="A137" s="3" t="s">
        <v>256</v>
      </c>
      <c r="B137" s="3" t="s">
        <v>61</v>
      </c>
      <c r="C137" s="3" t="s">
        <v>62</v>
      </c>
      <c r="D137" s="3" t="s">
        <v>257</v>
      </c>
      <c r="E137" s="3" t="s">
        <v>257</v>
      </c>
      <c r="F137" s="3">
        <v>1991</v>
      </c>
      <c r="G137" s="3">
        <v>1992</v>
      </c>
      <c r="H137" s="3">
        <v>2</v>
      </c>
      <c r="I137" s="3" t="s">
        <v>3964</v>
      </c>
      <c r="J137" s="3" t="s">
        <v>83</v>
      </c>
      <c r="K137" s="3" t="s">
        <v>3950</v>
      </c>
      <c r="L137" s="3"/>
    </row>
    <row r="138" spans="1:12" ht="28.5">
      <c r="A138" s="3" t="s">
        <v>3853</v>
      </c>
      <c r="B138" s="3" t="s">
        <v>3189</v>
      </c>
      <c r="C138" s="3" t="s">
        <v>62</v>
      </c>
      <c r="D138" s="3" t="s">
        <v>3854</v>
      </c>
      <c r="E138" s="3" t="s">
        <v>3855</v>
      </c>
      <c r="F138" s="3">
        <v>2018</v>
      </c>
      <c r="G138" s="3">
        <v>2018</v>
      </c>
      <c r="H138" s="3">
        <v>1</v>
      </c>
      <c r="I138" s="3" t="s">
        <v>3973</v>
      </c>
      <c r="J138" s="3" t="s">
        <v>76</v>
      </c>
      <c r="K138" s="3" t="s">
        <v>3950</v>
      </c>
      <c r="L138" s="3"/>
    </row>
    <row r="139" spans="1:12" ht="28.5">
      <c r="A139" s="3" t="s">
        <v>3853</v>
      </c>
      <c r="B139" s="3" t="s">
        <v>3189</v>
      </c>
      <c r="C139" s="3" t="s">
        <v>62</v>
      </c>
      <c r="D139" s="3" t="s">
        <v>3854</v>
      </c>
      <c r="E139" s="3" t="s">
        <v>3854</v>
      </c>
      <c r="F139" s="3">
        <v>2019</v>
      </c>
      <c r="G139" s="3">
        <v>2019</v>
      </c>
      <c r="H139" s="3">
        <v>1</v>
      </c>
      <c r="I139" s="3" t="s">
        <v>3973</v>
      </c>
      <c r="J139" s="3" t="s">
        <v>76</v>
      </c>
      <c r="K139" s="3" t="s">
        <v>3950</v>
      </c>
      <c r="L139" s="3"/>
    </row>
    <row r="140" spans="1:12" ht="28.5">
      <c r="A140" s="3" t="s">
        <v>3446</v>
      </c>
      <c r="B140" s="3" t="s">
        <v>3189</v>
      </c>
      <c r="C140" s="3" t="s">
        <v>62</v>
      </c>
      <c r="D140" s="3" t="s">
        <v>3447</v>
      </c>
      <c r="E140" s="3" t="s">
        <v>3447</v>
      </c>
      <c r="F140" s="3">
        <v>1999</v>
      </c>
      <c r="G140" s="3">
        <v>1999</v>
      </c>
      <c r="H140" s="3">
        <v>1</v>
      </c>
      <c r="I140" s="3" t="s">
        <v>3955</v>
      </c>
      <c r="J140" s="3" t="s">
        <v>83</v>
      </c>
      <c r="K140" s="3" t="s">
        <v>3950</v>
      </c>
      <c r="L140" s="3"/>
    </row>
    <row r="141" spans="1:12">
      <c r="A141" s="3" t="s">
        <v>343</v>
      </c>
      <c r="B141" s="3" t="s">
        <v>61</v>
      </c>
      <c r="C141" s="3" t="s">
        <v>62</v>
      </c>
      <c r="D141" s="3" t="s">
        <v>344</v>
      </c>
      <c r="E141" s="3" t="s">
        <v>344</v>
      </c>
      <c r="F141" s="3">
        <v>1992</v>
      </c>
      <c r="G141" s="3">
        <v>1992</v>
      </c>
      <c r="H141" s="3">
        <v>1</v>
      </c>
      <c r="I141" s="3" t="s">
        <v>3964</v>
      </c>
      <c r="J141" s="3" t="s">
        <v>83</v>
      </c>
      <c r="K141" s="3" t="s">
        <v>3950</v>
      </c>
      <c r="L141" s="3"/>
    </row>
    <row r="142" spans="1:12">
      <c r="A142" s="3" t="s">
        <v>527</v>
      </c>
      <c r="B142" s="3" t="s">
        <v>61</v>
      </c>
      <c r="C142" s="3" t="s">
        <v>62</v>
      </c>
      <c r="D142" s="3" t="s">
        <v>528</v>
      </c>
      <c r="E142" s="3" t="s">
        <v>528</v>
      </c>
      <c r="F142" s="3">
        <v>1994</v>
      </c>
      <c r="G142" s="3">
        <v>1994</v>
      </c>
      <c r="H142" s="3">
        <v>1</v>
      </c>
      <c r="I142" s="3" t="s">
        <v>3959</v>
      </c>
      <c r="J142" s="3" t="s">
        <v>83</v>
      </c>
      <c r="K142" s="3" t="s">
        <v>3950</v>
      </c>
      <c r="L142" s="3"/>
    </row>
    <row r="143" spans="1:12">
      <c r="A143" s="3" t="s">
        <v>145</v>
      </c>
      <c r="B143" s="3" t="s">
        <v>61</v>
      </c>
      <c r="C143" s="3" t="s">
        <v>62</v>
      </c>
      <c r="D143" s="3" t="s">
        <v>146</v>
      </c>
      <c r="E143" s="3" t="s">
        <v>146</v>
      </c>
      <c r="F143" s="3">
        <v>1990</v>
      </c>
      <c r="G143" s="3">
        <v>1995</v>
      </c>
      <c r="H143" s="3">
        <v>6</v>
      </c>
      <c r="I143" s="3" t="s">
        <v>3954</v>
      </c>
      <c r="J143" s="3" t="s">
        <v>76</v>
      </c>
      <c r="K143" s="3" t="s">
        <v>3950</v>
      </c>
      <c r="L143" s="3"/>
    </row>
    <row r="144" spans="1:12">
      <c r="A144" s="3" t="s">
        <v>145</v>
      </c>
      <c r="B144" s="3" t="s">
        <v>61</v>
      </c>
      <c r="C144" s="3" t="s">
        <v>62</v>
      </c>
      <c r="D144" s="3" t="s">
        <v>146</v>
      </c>
      <c r="E144" s="3" t="s">
        <v>261</v>
      </c>
      <c r="F144" s="3">
        <v>1991</v>
      </c>
      <c r="G144" s="3">
        <v>1992</v>
      </c>
      <c r="H144" s="3">
        <v>2</v>
      </c>
      <c r="I144" s="3" t="s">
        <v>3954</v>
      </c>
      <c r="J144" s="3" t="s">
        <v>76</v>
      </c>
      <c r="K144" s="3" t="s">
        <v>3950</v>
      </c>
      <c r="L144" s="3"/>
    </row>
    <row r="145" spans="1:12" ht="28.5">
      <c r="A145" s="3" t="s">
        <v>145</v>
      </c>
      <c r="B145" s="3" t="s">
        <v>3189</v>
      </c>
      <c r="C145" s="3" t="s">
        <v>62</v>
      </c>
      <c r="D145" s="3" t="s">
        <v>146</v>
      </c>
      <c r="E145" s="3" t="s">
        <v>146</v>
      </c>
      <c r="F145" s="3">
        <v>1996</v>
      </c>
      <c r="G145" s="3">
        <v>2007</v>
      </c>
      <c r="H145" s="3">
        <v>12</v>
      </c>
      <c r="I145" s="3" t="s">
        <v>3968</v>
      </c>
      <c r="J145" s="3" t="s">
        <v>76</v>
      </c>
      <c r="K145" s="3" t="s">
        <v>3950</v>
      </c>
      <c r="L145" s="3"/>
    </row>
    <row r="146" spans="1:12">
      <c r="A146" s="3" t="s">
        <v>858</v>
      </c>
      <c r="B146" s="3" t="s">
        <v>61</v>
      </c>
      <c r="C146" s="3" t="s">
        <v>62</v>
      </c>
      <c r="D146" s="3" t="s">
        <v>859</v>
      </c>
      <c r="E146" s="3" t="s">
        <v>859</v>
      </c>
      <c r="F146" s="3">
        <v>2002</v>
      </c>
      <c r="G146" s="3">
        <v>2004</v>
      </c>
      <c r="H146" s="3">
        <v>3</v>
      </c>
      <c r="I146" s="3" t="s">
        <v>3953</v>
      </c>
      <c r="J146" s="3" t="s">
        <v>83</v>
      </c>
      <c r="K146" s="3" t="s">
        <v>3950</v>
      </c>
      <c r="L146" s="3"/>
    </row>
    <row r="147" spans="1:12" ht="28.5">
      <c r="A147" s="3" t="s">
        <v>3550</v>
      </c>
      <c r="B147" s="3" t="s">
        <v>3189</v>
      </c>
      <c r="C147" s="3" t="s">
        <v>62</v>
      </c>
      <c r="D147" s="3" t="s">
        <v>3551</v>
      </c>
      <c r="E147" s="3" t="s">
        <v>3551</v>
      </c>
      <c r="F147" s="3">
        <v>2001</v>
      </c>
      <c r="G147" s="3">
        <v>2001</v>
      </c>
      <c r="H147" s="3">
        <v>1</v>
      </c>
      <c r="I147" s="3" t="s">
        <v>3958</v>
      </c>
      <c r="J147" s="3" t="s">
        <v>83</v>
      </c>
      <c r="K147" s="3" t="s">
        <v>3950</v>
      </c>
      <c r="L147" s="3"/>
    </row>
    <row r="148" spans="1:12">
      <c r="A148" s="3" t="s">
        <v>707</v>
      </c>
      <c r="B148" s="3" t="s">
        <v>61</v>
      </c>
      <c r="C148" s="3" t="s">
        <v>62</v>
      </c>
      <c r="D148" s="3" t="s">
        <v>708</v>
      </c>
      <c r="E148" s="3" t="s">
        <v>708</v>
      </c>
      <c r="F148" s="3">
        <v>1997</v>
      </c>
      <c r="G148" s="3">
        <v>1999</v>
      </c>
      <c r="H148" s="3">
        <v>3</v>
      </c>
      <c r="I148" s="3" t="s">
        <v>3955</v>
      </c>
      <c r="J148" s="3" t="s">
        <v>83</v>
      </c>
      <c r="K148" s="3" t="s">
        <v>3950</v>
      </c>
      <c r="L148" s="3"/>
    </row>
    <row r="149" spans="1:12" ht="28.5">
      <c r="A149" s="3" t="s">
        <v>3506</v>
      </c>
      <c r="B149" s="3" t="s">
        <v>3189</v>
      </c>
      <c r="C149" s="3" t="s">
        <v>62</v>
      </c>
      <c r="D149" s="3" t="s">
        <v>3507</v>
      </c>
      <c r="E149" s="3" t="s">
        <v>3507</v>
      </c>
      <c r="F149" s="3">
        <v>2000</v>
      </c>
      <c r="G149" s="3">
        <v>2000</v>
      </c>
      <c r="H149" s="3">
        <v>1</v>
      </c>
      <c r="I149" s="3" t="s">
        <v>3965</v>
      </c>
      <c r="J149" s="3" t="s">
        <v>83</v>
      </c>
      <c r="K149" s="3" t="s">
        <v>3950</v>
      </c>
      <c r="L149" s="3"/>
    </row>
    <row r="150" spans="1:12">
      <c r="A150" s="3" t="s">
        <v>928</v>
      </c>
      <c r="B150" s="3" t="s">
        <v>61</v>
      </c>
      <c r="C150" s="3" t="s">
        <v>62</v>
      </c>
      <c r="D150" s="3" t="s">
        <v>929</v>
      </c>
      <c r="E150" s="3" t="s">
        <v>930</v>
      </c>
      <c r="F150" s="3">
        <v>2005</v>
      </c>
      <c r="G150" s="3">
        <v>2005</v>
      </c>
      <c r="H150" s="3">
        <v>1</v>
      </c>
      <c r="I150" s="3" t="s">
        <v>3969</v>
      </c>
      <c r="J150" s="3" t="s">
        <v>76</v>
      </c>
      <c r="K150" s="3" t="s">
        <v>3950</v>
      </c>
      <c r="L150" s="3"/>
    </row>
    <row r="151" spans="1:12">
      <c r="A151" s="3" t="s">
        <v>928</v>
      </c>
      <c r="B151" s="3" t="s">
        <v>61</v>
      </c>
      <c r="C151" s="3" t="s">
        <v>62</v>
      </c>
      <c r="D151" s="3" t="s">
        <v>929</v>
      </c>
      <c r="E151" s="3" t="s">
        <v>950</v>
      </c>
      <c r="F151" s="3">
        <v>2006</v>
      </c>
      <c r="G151" s="3">
        <v>2006</v>
      </c>
      <c r="H151" s="3">
        <v>1</v>
      </c>
      <c r="I151" s="3" t="s">
        <v>3969</v>
      </c>
      <c r="J151" s="3" t="s">
        <v>76</v>
      </c>
      <c r="K151" s="3" t="s">
        <v>3950</v>
      </c>
      <c r="L151" s="3"/>
    </row>
    <row r="152" spans="1:12" ht="28.5">
      <c r="A152" s="3" t="s">
        <v>928</v>
      </c>
      <c r="B152" s="3" t="s">
        <v>3189</v>
      </c>
      <c r="C152" s="3" t="s">
        <v>62</v>
      </c>
      <c r="D152" s="3" t="s">
        <v>929</v>
      </c>
      <c r="E152" s="3" t="s">
        <v>3771</v>
      </c>
      <c r="F152" s="3">
        <v>2008</v>
      </c>
      <c r="G152" s="3">
        <v>2012</v>
      </c>
      <c r="H152" s="3">
        <v>5</v>
      </c>
      <c r="I152" s="3" t="s">
        <v>3974</v>
      </c>
      <c r="J152" s="3" t="s">
        <v>76</v>
      </c>
      <c r="K152" s="3" t="s">
        <v>3950</v>
      </c>
      <c r="L152" s="3"/>
    </row>
    <row r="153" spans="1:12" ht="28.5">
      <c r="A153" s="3" t="s">
        <v>3375</v>
      </c>
      <c r="B153" s="3" t="s">
        <v>3189</v>
      </c>
      <c r="C153" s="3" t="s">
        <v>62</v>
      </c>
      <c r="D153" s="3" t="s">
        <v>3376</v>
      </c>
      <c r="E153" s="3" t="s">
        <v>3376</v>
      </c>
      <c r="F153" s="3">
        <v>1998</v>
      </c>
      <c r="G153" s="3">
        <v>1998</v>
      </c>
      <c r="H153" s="3">
        <v>1</v>
      </c>
      <c r="I153" s="3" t="s">
        <v>3966</v>
      </c>
      <c r="J153" s="3" t="s">
        <v>83</v>
      </c>
      <c r="K153" s="3" t="s">
        <v>3950</v>
      </c>
      <c r="L153" s="3"/>
    </row>
    <row r="154" spans="1:12">
      <c r="A154" s="3" t="s">
        <v>437</v>
      </c>
      <c r="B154" s="3" t="s">
        <v>61</v>
      </c>
      <c r="C154" s="3" t="s">
        <v>62</v>
      </c>
      <c r="D154" s="3" t="s">
        <v>438</v>
      </c>
      <c r="E154" s="3" t="s">
        <v>438</v>
      </c>
      <c r="F154" s="3">
        <v>1993</v>
      </c>
      <c r="G154" s="3">
        <v>1994</v>
      </c>
      <c r="H154" s="3">
        <v>2</v>
      </c>
      <c r="I154" s="3" t="s">
        <v>3959</v>
      </c>
      <c r="J154" s="3" t="s">
        <v>83</v>
      </c>
      <c r="K154" s="3" t="s">
        <v>3950</v>
      </c>
      <c r="L154" s="3"/>
    </row>
    <row r="155" spans="1:12" ht="28.5">
      <c r="A155" s="3" t="s">
        <v>437</v>
      </c>
      <c r="B155" s="3" t="s">
        <v>3189</v>
      </c>
      <c r="C155" s="3" t="s">
        <v>62</v>
      </c>
      <c r="D155" s="3" t="s">
        <v>438</v>
      </c>
      <c r="E155" s="3" t="s">
        <v>438</v>
      </c>
      <c r="F155" s="3">
        <v>2000</v>
      </c>
      <c r="G155" s="3">
        <v>2002</v>
      </c>
      <c r="H155" s="3">
        <v>3</v>
      </c>
      <c r="I155" s="3" t="s">
        <v>3949</v>
      </c>
      <c r="J155" s="3" t="s">
        <v>83</v>
      </c>
      <c r="K155" s="3" t="s">
        <v>3950</v>
      </c>
      <c r="L155" s="3"/>
    </row>
    <row r="156" spans="1:12" ht="28.5">
      <c r="A156" s="3" t="s">
        <v>3308</v>
      </c>
      <c r="B156" s="3" t="s">
        <v>3189</v>
      </c>
      <c r="C156" s="3" t="s">
        <v>62</v>
      </c>
      <c r="D156" s="3" t="s">
        <v>3309</v>
      </c>
      <c r="E156" s="3" t="s">
        <v>3309</v>
      </c>
      <c r="F156" s="3">
        <v>1997</v>
      </c>
      <c r="G156" s="3">
        <v>1999</v>
      </c>
      <c r="H156" s="3">
        <v>3</v>
      </c>
      <c r="I156" s="3" t="s">
        <v>3955</v>
      </c>
      <c r="J156" s="3" t="s">
        <v>83</v>
      </c>
      <c r="K156" s="3" t="s">
        <v>3950</v>
      </c>
      <c r="L156" s="3"/>
    </row>
    <row r="157" spans="1:12" ht="28.5">
      <c r="A157" s="3" t="s">
        <v>3310</v>
      </c>
      <c r="B157" s="3" t="s">
        <v>3189</v>
      </c>
      <c r="C157" s="3" t="s">
        <v>62</v>
      </c>
      <c r="D157" s="3" t="s">
        <v>3311</v>
      </c>
      <c r="E157" s="3" t="s">
        <v>3311</v>
      </c>
      <c r="F157" s="3">
        <v>1997</v>
      </c>
      <c r="G157" s="3">
        <v>1997</v>
      </c>
      <c r="H157" s="3">
        <v>1</v>
      </c>
      <c r="I157" s="3" t="s">
        <v>3952</v>
      </c>
      <c r="J157" s="3" t="s">
        <v>83</v>
      </c>
      <c r="K157" s="3" t="s">
        <v>3950</v>
      </c>
      <c r="L157" s="3"/>
    </row>
    <row r="158" spans="1:12">
      <c r="A158" s="3" t="s">
        <v>933</v>
      </c>
      <c r="B158" s="3" t="s">
        <v>61</v>
      </c>
      <c r="C158" s="3" t="s">
        <v>62</v>
      </c>
      <c r="D158" s="3" t="s">
        <v>934</v>
      </c>
      <c r="E158" s="3" t="s">
        <v>934</v>
      </c>
      <c r="F158" s="3">
        <v>2005</v>
      </c>
      <c r="G158" s="3">
        <v>2005</v>
      </c>
      <c r="H158" s="3">
        <v>1</v>
      </c>
      <c r="I158" s="3" t="s">
        <v>3975</v>
      </c>
      <c r="J158" s="3" t="s">
        <v>83</v>
      </c>
      <c r="K158" s="3" t="s">
        <v>3950</v>
      </c>
      <c r="L158" s="3"/>
    </row>
    <row r="159" spans="1:12">
      <c r="A159" s="3" t="s">
        <v>535</v>
      </c>
      <c r="B159" s="3" t="s">
        <v>61</v>
      </c>
      <c r="C159" s="3" t="s">
        <v>62</v>
      </c>
      <c r="D159" s="3" t="s">
        <v>536</v>
      </c>
      <c r="E159" s="3" t="s">
        <v>537</v>
      </c>
      <c r="F159" s="3">
        <v>1994</v>
      </c>
      <c r="G159" s="3">
        <v>1994</v>
      </c>
      <c r="H159" s="3">
        <v>1</v>
      </c>
      <c r="I159" s="3" t="s">
        <v>3959</v>
      </c>
      <c r="J159" s="3" t="s">
        <v>83</v>
      </c>
      <c r="K159" s="3" t="s">
        <v>3950</v>
      </c>
      <c r="L159" s="3"/>
    </row>
    <row r="160" spans="1:12" ht="28.5">
      <c r="A160" s="3" t="s">
        <v>3314</v>
      </c>
      <c r="B160" s="3" t="s">
        <v>3189</v>
      </c>
      <c r="C160" s="3" t="s">
        <v>62</v>
      </c>
      <c r="D160" s="3" t="s">
        <v>3315</v>
      </c>
      <c r="E160" s="3" t="s">
        <v>3315</v>
      </c>
      <c r="F160" s="3">
        <v>1997</v>
      </c>
      <c r="G160" s="3">
        <v>1997</v>
      </c>
      <c r="H160" s="3">
        <v>1</v>
      </c>
      <c r="I160" s="3" t="s">
        <v>3952</v>
      </c>
      <c r="J160" s="3" t="s">
        <v>83</v>
      </c>
      <c r="K160" s="3" t="s">
        <v>3950</v>
      </c>
      <c r="L160" s="3"/>
    </row>
    <row r="161" spans="1:12" ht="28.5">
      <c r="A161" s="3" t="s">
        <v>3873</v>
      </c>
      <c r="B161" s="3" t="s">
        <v>3189</v>
      </c>
      <c r="C161" s="3" t="s">
        <v>62</v>
      </c>
      <c r="D161" s="3" t="s">
        <v>3874</v>
      </c>
      <c r="E161" s="3" t="s">
        <v>3874</v>
      </c>
      <c r="F161" s="3">
        <v>2022</v>
      </c>
      <c r="G161" s="3">
        <v>2026</v>
      </c>
      <c r="H161" s="3">
        <v>5</v>
      </c>
      <c r="I161" s="3" t="s">
        <v>3951</v>
      </c>
      <c r="J161" s="3" t="s">
        <v>76</v>
      </c>
      <c r="K161" s="3" t="s">
        <v>3950</v>
      </c>
      <c r="L161" s="3"/>
    </row>
    <row r="162" spans="1:12" ht="28.5">
      <c r="A162" s="3" t="s">
        <v>3317</v>
      </c>
      <c r="B162" s="3" t="s">
        <v>3189</v>
      </c>
      <c r="C162" s="3" t="s">
        <v>62</v>
      </c>
      <c r="D162" s="3" t="s">
        <v>3318</v>
      </c>
      <c r="E162" s="3" t="s">
        <v>3319</v>
      </c>
      <c r="F162" s="3">
        <v>1997</v>
      </c>
      <c r="G162" s="3">
        <v>1997</v>
      </c>
      <c r="H162" s="3">
        <v>1</v>
      </c>
      <c r="I162" s="3" t="s">
        <v>3953</v>
      </c>
      <c r="J162" s="3" t="s">
        <v>76</v>
      </c>
      <c r="K162" s="3" t="s">
        <v>3950</v>
      </c>
      <c r="L162" s="3"/>
    </row>
    <row r="163" spans="1:12" ht="28.5">
      <c r="A163" s="3" t="s">
        <v>3317</v>
      </c>
      <c r="B163" s="3" t="s">
        <v>3189</v>
      </c>
      <c r="C163" s="3" t="s">
        <v>62</v>
      </c>
      <c r="D163" s="3" t="s">
        <v>3318</v>
      </c>
      <c r="E163" s="3" t="s">
        <v>3318</v>
      </c>
      <c r="F163" s="3">
        <v>1998</v>
      </c>
      <c r="G163" s="3">
        <v>2004</v>
      </c>
      <c r="H163" s="3">
        <v>7</v>
      </c>
      <c r="I163" s="3" t="s">
        <v>3953</v>
      </c>
      <c r="J163" s="3" t="s">
        <v>76</v>
      </c>
      <c r="K163" s="3" t="s">
        <v>3950</v>
      </c>
      <c r="L163" s="3"/>
    </row>
    <row r="164" spans="1:12">
      <c r="A164" s="3" t="s">
        <v>149</v>
      </c>
      <c r="B164" s="3" t="s">
        <v>61</v>
      </c>
      <c r="C164" s="3" t="s">
        <v>62</v>
      </c>
      <c r="D164" s="3" t="s">
        <v>150</v>
      </c>
      <c r="E164" s="3" t="s">
        <v>150</v>
      </c>
      <c r="F164" s="3">
        <v>1990</v>
      </c>
      <c r="G164" s="3">
        <v>1990</v>
      </c>
      <c r="H164" s="3">
        <v>1</v>
      </c>
      <c r="I164" s="3" t="s">
        <v>3957</v>
      </c>
      <c r="J164" s="3" t="s">
        <v>83</v>
      </c>
      <c r="K164" s="3" t="s">
        <v>3950</v>
      </c>
      <c r="L164" s="3"/>
    </row>
    <row r="165" spans="1:12">
      <c r="A165" s="3" t="s">
        <v>263</v>
      </c>
      <c r="B165" s="3" t="s">
        <v>61</v>
      </c>
      <c r="C165" s="3" t="s">
        <v>62</v>
      </c>
      <c r="D165" s="3" t="s">
        <v>264</v>
      </c>
      <c r="E165" s="3" t="s">
        <v>264</v>
      </c>
      <c r="F165" s="3">
        <v>1991</v>
      </c>
      <c r="G165" s="3">
        <v>1992</v>
      </c>
      <c r="H165" s="3">
        <v>2</v>
      </c>
      <c r="I165" s="3" t="s">
        <v>3964</v>
      </c>
      <c r="J165" s="3" t="s">
        <v>83</v>
      </c>
      <c r="K165" s="3" t="s">
        <v>3950</v>
      </c>
      <c r="L165" s="3"/>
    </row>
    <row r="166" spans="1:12">
      <c r="A166" s="3" t="s">
        <v>440</v>
      </c>
      <c r="B166" s="3" t="s">
        <v>61</v>
      </c>
      <c r="C166" s="3" t="s">
        <v>62</v>
      </c>
      <c r="D166" s="3" t="s">
        <v>441</v>
      </c>
      <c r="E166" s="3" t="s">
        <v>441</v>
      </c>
      <c r="F166" s="3">
        <v>1993</v>
      </c>
      <c r="G166" s="3">
        <v>1994</v>
      </c>
      <c r="H166" s="3">
        <v>2</v>
      </c>
      <c r="I166" s="3" t="s">
        <v>3959</v>
      </c>
      <c r="J166" s="3" t="s">
        <v>83</v>
      </c>
      <c r="K166" s="3" t="s">
        <v>3950</v>
      </c>
      <c r="L166" s="3"/>
    </row>
    <row r="167" spans="1:12" ht="28.5">
      <c r="A167" s="3" t="s">
        <v>3320</v>
      </c>
      <c r="B167" s="3" t="s">
        <v>3189</v>
      </c>
      <c r="C167" s="3" t="s">
        <v>62</v>
      </c>
      <c r="D167" s="3" t="s">
        <v>3321</v>
      </c>
      <c r="E167" s="3" t="s">
        <v>3321</v>
      </c>
      <c r="F167" s="3">
        <v>1997</v>
      </c>
      <c r="G167" s="3">
        <v>1998</v>
      </c>
      <c r="H167" s="3">
        <v>2</v>
      </c>
      <c r="I167" s="3" t="s">
        <v>3966</v>
      </c>
      <c r="J167" s="3" t="s">
        <v>83</v>
      </c>
      <c r="K167" s="3" t="s">
        <v>3950</v>
      </c>
      <c r="L167" s="3"/>
    </row>
    <row r="168" spans="1:12" ht="28.5">
      <c r="A168" s="3" t="s">
        <v>910</v>
      </c>
      <c r="B168" s="3" t="s">
        <v>61</v>
      </c>
      <c r="C168" s="3" t="s">
        <v>62</v>
      </c>
      <c r="D168" s="3" t="s">
        <v>911</v>
      </c>
      <c r="E168" s="3" t="s">
        <v>912</v>
      </c>
      <c r="F168" s="3">
        <v>2004</v>
      </c>
      <c r="G168" s="3">
        <v>2007</v>
      </c>
      <c r="H168" s="3">
        <v>4</v>
      </c>
      <c r="I168" s="3" t="s">
        <v>3951</v>
      </c>
      <c r="J168" s="3" t="s">
        <v>76</v>
      </c>
      <c r="K168" s="3" t="s">
        <v>3950</v>
      </c>
      <c r="L168" s="3"/>
    </row>
    <row r="169" spans="1:12" ht="28.5">
      <c r="A169" s="3" t="s">
        <v>910</v>
      </c>
      <c r="B169" s="3" t="s">
        <v>3189</v>
      </c>
      <c r="C169" s="3" t="s">
        <v>62</v>
      </c>
      <c r="D169" s="3" t="s">
        <v>911</v>
      </c>
      <c r="E169" s="3" t="s">
        <v>3774</v>
      </c>
      <c r="F169" s="3">
        <v>2008</v>
      </c>
      <c r="G169" s="3">
        <v>2015</v>
      </c>
      <c r="H169" s="3">
        <v>7</v>
      </c>
      <c r="I169" s="3" t="s">
        <v>3976</v>
      </c>
      <c r="J169" s="3" t="s">
        <v>76</v>
      </c>
      <c r="K169" s="3" t="s">
        <v>3950</v>
      </c>
      <c r="L169" s="3"/>
    </row>
    <row r="170" spans="1:12" ht="28.5">
      <c r="A170" s="3" t="s">
        <v>910</v>
      </c>
      <c r="B170" s="3" t="s">
        <v>3189</v>
      </c>
      <c r="C170" s="3" t="s">
        <v>62</v>
      </c>
      <c r="D170" s="3" t="s">
        <v>911</v>
      </c>
      <c r="E170" s="3" t="s">
        <v>3842</v>
      </c>
      <c r="F170" s="3">
        <v>2014</v>
      </c>
      <c r="G170" s="3">
        <v>2016</v>
      </c>
      <c r="H170" s="3">
        <v>3</v>
      </c>
      <c r="I170" s="3" t="s">
        <v>3976</v>
      </c>
      <c r="J170" s="3" t="s">
        <v>76</v>
      </c>
      <c r="K170" s="3" t="s">
        <v>3950</v>
      </c>
      <c r="L170" s="3"/>
    </row>
    <row r="171" spans="1:12">
      <c r="A171" s="3" t="s">
        <v>352</v>
      </c>
      <c r="B171" s="3" t="s">
        <v>61</v>
      </c>
      <c r="C171" s="3" t="s">
        <v>62</v>
      </c>
      <c r="D171" s="3" t="s">
        <v>353</v>
      </c>
      <c r="E171" s="3" t="s">
        <v>353</v>
      </c>
      <c r="F171" s="3">
        <v>1992</v>
      </c>
      <c r="G171" s="3">
        <v>1993</v>
      </c>
      <c r="H171" s="3">
        <v>2</v>
      </c>
      <c r="I171" s="3" t="s">
        <v>3963</v>
      </c>
      <c r="J171" s="3" t="s">
        <v>83</v>
      </c>
      <c r="K171" s="3" t="s">
        <v>3950</v>
      </c>
      <c r="L171" s="3"/>
    </row>
    <row r="172" spans="1:12">
      <c r="A172" s="3" t="s">
        <v>153</v>
      </c>
      <c r="B172" s="3" t="s">
        <v>61</v>
      </c>
      <c r="C172" s="3" t="s">
        <v>62</v>
      </c>
      <c r="D172" s="3" t="s">
        <v>154</v>
      </c>
      <c r="E172" s="3" t="s">
        <v>154</v>
      </c>
      <c r="F172" s="3">
        <v>1990</v>
      </c>
      <c r="G172" s="3">
        <v>1994</v>
      </c>
      <c r="H172" s="3">
        <v>3</v>
      </c>
      <c r="I172" s="3" t="s">
        <v>3959</v>
      </c>
      <c r="J172" s="3" t="s">
        <v>83</v>
      </c>
      <c r="K172" s="3" t="s">
        <v>3950</v>
      </c>
      <c r="L172" s="3"/>
    </row>
    <row r="173" spans="1:12" ht="28.5">
      <c r="A173" s="3" t="s">
        <v>3228</v>
      </c>
      <c r="B173" s="3" t="s">
        <v>3189</v>
      </c>
      <c r="C173" s="3" t="s">
        <v>62</v>
      </c>
      <c r="D173" s="3" t="s">
        <v>3229</v>
      </c>
      <c r="E173" s="3" t="s">
        <v>3229</v>
      </c>
      <c r="F173" s="3">
        <v>1996</v>
      </c>
      <c r="G173" s="3">
        <v>1996</v>
      </c>
      <c r="H173" s="3">
        <v>1</v>
      </c>
      <c r="I173" s="3" t="s">
        <v>3961</v>
      </c>
      <c r="J173" s="3" t="s">
        <v>83</v>
      </c>
      <c r="K173" s="3" t="s">
        <v>3950</v>
      </c>
      <c r="L173" s="3"/>
    </row>
    <row r="174" spans="1:12" ht="28.5">
      <c r="A174" s="3" t="s">
        <v>3381</v>
      </c>
      <c r="B174" s="3" t="s">
        <v>3189</v>
      </c>
      <c r="C174" s="3" t="s">
        <v>62</v>
      </c>
      <c r="D174" s="3" t="s">
        <v>3382</v>
      </c>
      <c r="E174" s="3" t="s">
        <v>3382</v>
      </c>
      <c r="F174" s="3">
        <v>1998</v>
      </c>
      <c r="G174" s="3">
        <v>1998</v>
      </c>
      <c r="H174" s="3">
        <v>1</v>
      </c>
      <c r="I174" s="3" t="s">
        <v>3966</v>
      </c>
      <c r="J174" s="3" t="s">
        <v>83</v>
      </c>
      <c r="K174" s="3" t="s">
        <v>3950</v>
      </c>
      <c r="L174" s="3"/>
    </row>
    <row r="175" spans="1:12" ht="28.5">
      <c r="A175" s="3" t="s">
        <v>3509</v>
      </c>
      <c r="B175" s="3" t="s">
        <v>3189</v>
      </c>
      <c r="C175" s="3" t="s">
        <v>62</v>
      </c>
      <c r="D175" s="3" t="s">
        <v>3510</v>
      </c>
      <c r="E175" s="3" t="s">
        <v>3510</v>
      </c>
      <c r="F175" s="3">
        <v>2000</v>
      </c>
      <c r="G175" s="3">
        <v>2000</v>
      </c>
      <c r="H175" s="3">
        <v>1</v>
      </c>
      <c r="I175" s="3" t="s">
        <v>3965</v>
      </c>
      <c r="J175" s="3" t="s">
        <v>83</v>
      </c>
      <c r="K175" s="3" t="s">
        <v>3950</v>
      </c>
      <c r="L175" s="3"/>
    </row>
    <row r="176" spans="1:12" ht="28.5">
      <c r="A176" s="3" t="s">
        <v>3231</v>
      </c>
      <c r="B176" s="3" t="s">
        <v>3189</v>
      </c>
      <c r="C176" s="3" t="s">
        <v>62</v>
      </c>
      <c r="D176" s="3" t="s">
        <v>3232</v>
      </c>
      <c r="E176" s="3" t="s">
        <v>3232</v>
      </c>
      <c r="F176" s="3">
        <v>1996</v>
      </c>
      <c r="G176" s="3">
        <v>1996</v>
      </c>
      <c r="H176" s="3">
        <v>1</v>
      </c>
      <c r="I176" s="3" t="s">
        <v>3961</v>
      </c>
      <c r="J176" s="3" t="s">
        <v>83</v>
      </c>
      <c r="K176" s="3" t="s">
        <v>3950</v>
      </c>
      <c r="L176" s="3"/>
    </row>
    <row r="177" spans="1:12" ht="28.5">
      <c r="A177" s="3" t="s">
        <v>3323</v>
      </c>
      <c r="B177" s="3" t="s">
        <v>3189</v>
      </c>
      <c r="C177" s="3" t="s">
        <v>62</v>
      </c>
      <c r="D177" s="3" t="s">
        <v>3324</v>
      </c>
      <c r="E177" s="3" t="s">
        <v>3324</v>
      </c>
      <c r="F177" s="3">
        <v>1997</v>
      </c>
      <c r="G177" s="3">
        <v>1998</v>
      </c>
      <c r="H177" s="3">
        <v>2</v>
      </c>
      <c r="I177" s="3" t="s">
        <v>3966</v>
      </c>
      <c r="J177" s="3" t="s">
        <v>83</v>
      </c>
      <c r="K177" s="3" t="s">
        <v>3950</v>
      </c>
      <c r="L177" s="3"/>
    </row>
    <row r="178" spans="1:12" ht="28.5">
      <c r="A178" s="3" t="s">
        <v>3710</v>
      </c>
      <c r="B178" s="3" t="s">
        <v>3189</v>
      </c>
      <c r="C178" s="3" t="s">
        <v>62</v>
      </c>
      <c r="D178" s="3" t="s">
        <v>3711</v>
      </c>
      <c r="E178" s="3" t="s">
        <v>3711</v>
      </c>
      <c r="F178" s="3">
        <v>2006</v>
      </c>
      <c r="G178" s="3">
        <v>2006</v>
      </c>
      <c r="H178" s="3">
        <v>1</v>
      </c>
      <c r="I178" s="3" t="s">
        <v>3969</v>
      </c>
      <c r="J178" s="3" t="s">
        <v>83</v>
      </c>
      <c r="K178" s="3" t="s">
        <v>3950</v>
      </c>
      <c r="L178" s="3"/>
    </row>
    <row r="179" spans="1:12" ht="28.5">
      <c r="A179" s="3" t="s">
        <v>3384</v>
      </c>
      <c r="B179" s="3" t="s">
        <v>3189</v>
      </c>
      <c r="C179" s="3" t="s">
        <v>62</v>
      </c>
      <c r="D179" s="3" t="s">
        <v>3385</v>
      </c>
      <c r="E179" s="3" t="s">
        <v>3385</v>
      </c>
      <c r="F179" s="3">
        <v>1998</v>
      </c>
      <c r="G179" s="3">
        <v>1998</v>
      </c>
      <c r="H179" s="3">
        <v>1</v>
      </c>
      <c r="I179" s="3" t="s">
        <v>3966</v>
      </c>
      <c r="J179" s="3" t="s">
        <v>83</v>
      </c>
      <c r="K179" s="3" t="s">
        <v>3950</v>
      </c>
      <c r="L179" s="3"/>
    </row>
    <row r="180" spans="1:12">
      <c r="A180" s="3" t="s">
        <v>157</v>
      </c>
      <c r="B180" s="3" t="s">
        <v>61</v>
      </c>
      <c r="C180" s="3" t="s">
        <v>62</v>
      </c>
      <c r="D180" s="3" t="s">
        <v>158</v>
      </c>
      <c r="E180" s="3" t="s">
        <v>158</v>
      </c>
      <c r="F180" s="3">
        <v>1990</v>
      </c>
      <c r="G180" s="3">
        <v>1990</v>
      </c>
      <c r="H180" s="3">
        <v>1</v>
      </c>
      <c r="I180" s="3" t="s">
        <v>3957</v>
      </c>
      <c r="J180" s="3" t="s">
        <v>83</v>
      </c>
      <c r="K180" s="3" t="s">
        <v>3950</v>
      </c>
      <c r="L180" s="3"/>
    </row>
    <row r="181" spans="1:12" ht="28.5">
      <c r="A181" s="3" t="s">
        <v>356</v>
      </c>
      <c r="B181" s="3" t="s">
        <v>61</v>
      </c>
      <c r="C181" s="3" t="s">
        <v>62</v>
      </c>
      <c r="D181" s="3" t="s">
        <v>357</v>
      </c>
      <c r="E181" s="3" t="s">
        <v>357</v>
      </c>
      <c r="F181" s="3">
        <v>1992</v>
      </c>
      <c r="G181" s="3">
        <v>1994</v>
      </c>
      <c r="H181" s="3">
        <v>2</v>
      </c>
      <c r="I181" s="3" t="s">
        <v>3959</v>
      </c>
      <c r="J181" s="3" t="s">
        <v>83</v>
      </c>
      <c r="K181" s="3" t="s">
        <v>3950</v>
      </c>
      <c r="L181" s="3"/>
    </row>
    <row r="182" spans="1:12" ht="28.5">
      <c r="A182" s="3" t="s">
        <v>356</v>
      </c>
      <c r="B182" s="3" t="s">
        <v>3189</v>
      </c>
      <c r="C182" s="3" t="s">
        <v>62</v>
      </c>
      <c r="D182" s="3" t="s">
        <v>357</v>
      </c>
      <c r="E182" s="3" t="s">
        <v>357</v>
      </c>
      <c r="F182" s="3">
        <v>1997</v>
      </c>
      <c r="G182" s="3">
        <v>2001</v>
      </c>
      <c r="H182" s="3">
        <v>4</v>
      </c>
      <c r="I182" s="3" t="s">
        <v>3958</v>
      </c>
      <c r="J182" s="3" t="s">
        <v>83</v>
      </c>
      <c r="K182" s="3" t="s">
        <v>3950</v>
      </c>
      <c r="L182" s="3"/>
    </row>
    <row r="183" spans="1:12">
      <c r="A183" s="3" t="s">
        <v>161</v>
      </c>
      <c r="B183" s="3" t="s">
        <v>61</v>
      </c>
      <c r="C183" s="3" t="s">
        <v>62</v>
      </c>
      <c r="D183" s="3" t="s">
        <v>162</v>
      </c>
      <c r="E183" s="3" t="s">
        <v>163</v>
      </c>
      <c r="F183" s="3">
        <v>1990</v>
      </c>
      <c r="G183" s="3">
        <v>1995</v>
      </c>
      <c r="H183" s="3">
        <v>5</v>
      </c>
      <c r="I183" s="3" t="s">
        <v>3954</v>
      </c>
      <c r="J183" s="3" t="s">
        <v>76</v>
      </c>
      <c r="K183" s="3" t="s">
        <v>3950</v>
      </c>
      <c r="L183" s="3"/>
    </row>
    <row r="184" spans="1:12">
      <c r="A184" s="3" t="s">
        <v>161</v>
      </c>
      <c r="B184" s="3" t="s">
        <v>61</v>
      </c>
      <c r="C184" s="3" t="s">
        <v>62</v>
      </c>
      <c r="D184" s="3" t="s">
        <v>162</v>
      </c>
      <c r="E184" s="3" t="s">
        <v>162</v>
      </c>
      <c r="F184" s="3">
        <v>1991</v>
      </c>
      <c r="G184" s="3">
        <v>1991</v>
      </c>
      <c r="H184" s="3">
        <v>1</v>
      </c>
      <c r="I184" s="3" t="s">
        <v>3954</v>
      </c>
      <c r="J184" s="3" t="s">
        <v>76</v>
      </c>
      <c r="K184" s="3" t="s">
        <v>3950</v>
      </c>
      <c r="L184" s="3"/>
    </row>
    <row r="185" spans="1:12" ht="28.5">
      <c r="A185" s="3" t="s">
        <v>161</v>
      </c>
      <c r="B185" s="3" t="s">
        <v>3189</v>
      </c>
      <c r="C185" s="3" t="s">
        <v>62</v>
      </c>
      <c r="D185" s="3" t="s">
        <v>162</v>
      </c>
      <c r="E185" s="3" t="s">
        <v>163</v>
      </c>
      <c r="F185" s="3">
        <v>1996</v>
      </c>
      <c r="G185" s="3">
        <v>2003</v>
      </c>
      <c r="H185" s="3">
        <v>8</v>
      </c>
      <c r="I185" s="3" t="s">
        <v>3956</v>
      </c>
      <c r="J185" s="3" t="s">
        <v>76</v>
      </c>
      <c r="K185" s="3" t="s">
        <v>3950</v>
      </c>
      <c r="L185" s="3"/>
    </row>
    <row r="186" spans="1:12" ht="28.5">
      <c r="A186" s="3" t="s">
        <v>3454</v>
      </c>
      <c r="B186" s="3" t="s">
        <v>3189</v>
      </c>
      <c r="C186" s="3" t="s">
        <v>62</v>
      </c>
      <c r="D186" s="3" t="s">
        <v>3455</v>
      </c>
      <c r="E186" s="3" t="s">
        <v>3455</v>
      </c>
      <c r="F186" s="3">
        <v>1999</v>
      </c>
      <c r="G186" s="3">
        <v>1999</v>
      </c>
      <c r="H186" s="3">
        <v>1</v>
      </c>
      <c r="I186" s="3" t="s">
        <v>3955</v>
      </c>
      <c r="J186" s="3" t="s">
        <v>83</v>
      </c>
      <c r="K186" s="3" t="s">
        <v>3950</v>
      </c>
      <c r="L186" s="3"/>
    </row>
    <row r="187" spans="1:12" ht="28.5">
      <c r="A187" s="3" t="s">
        <v>3330</v>
      </c>
      <c r="B187" s="3" t="s">
        <v>3189</v>
      </c>
      <c r="C187" s="3" t="s">
        <v>62</v>
      </c>
      <c r="D187" s="3" t="s">
        <v>3331</v>
      </c>
      <c r="E187" s="3" t="s">
        <v>3331</v>
      </c>
      <c r="F187" s="3">
        <v>1997</v>
      </c>
      <c r="G187" s="3">
        <v>1998</v>
      </c>
      <c r="H187" s="3">
        <v>2</v>
      </c>
      <c r="I187" s="3" t="s">
        <v>3966</v>
      </c>
      <c r="J187" s="3" t="s">
        <v>83</v>
      </c>
      <c r="K187" s="3" t="s">
        <v>3950</v>
      </c>
      <c r="L187" s="3"/>
    </row>
    <row r="188" spans="1:12" ht="28.5">
      <c r="A188" s="3" t="s">
        <v>3857</v>
      </c>
      <c r="B188" s="3" t="s">
        <v>3189</v>
      </c>
      <c r="C188" s="3" t="s">
        <v>62</v>
      </c>
      <c r="D188" s="3" t="s">
        <v>3858</v>
      </c>
      <c r="E188" s="3" t="s">
        <v>3858</v>
      </c>
      <c r="F188" s="3">
        <v>2019</v>
      </c>
      <c r="G188" s="3">
        <v>2026</v>
      </c>
      <c r="H188" s="3">
        <v>8</v>
      </c>
      <c r="I188" s="3" t="s">
        <v>3951</v>
      </c>
      <c r="J188" s="3" t="s">
        <v>76</v>
      </c>
      <c r="K188" s="3" t="s">
        <v>3950</v>
      </c>
      <c r="L188" s="3"/>
    </row>
    <row r="189" spans="1:12" ht="28.5">
      <c r="A189" s="3" t="s">
        <v>3456</v>
      </c>
      <c r="B189" s="3" t="s">
        <v>3189</v>
      </c>
      <c r="C189" s="3" t="s">
        <v>62</v>
      </c>
      <c r="D189" s="3" t="s">
        <v>3457</v>
      </c>
      <c r="E189" s="3" t="s">
        <v>3457</v>
      </c>
      <c r="F189" s="3">
        <v>1999</v>
      </c>
      <c r="G189" s="3">
        <v>2000</v>
      </c>
      <c r="H189" s="3">
        <v>2</v>
      </c>
      <c r="I189" s="3" t="s">
        <v>3965</v>
      </c>
      <c r="J189" s="3" t="s">
        <v>83</v>
      </c>
      <c r="K189" s="3" t="s">
        <v>3950</v>
      </c>
      <c r="L189" s="3"/>
    </row>
    <row r="190" spans="1:12" ht="28.5">
      <c r="A190" s="3" t="s">
        <v>967</v>
      </c>
      <c r="B190" s="3" t="s">
        <v>61</v>
      </c>
      <c r="C190" s="3" t="s">
        <v>62</v>
      </c>
      <c r="D190" s="3" t="s">
        <v>968</v>
      </c>
      <c r="E190" s="3" t="s">
        <v>968</v>
      </c>
      <c r="F190" s="3">
        <v>2007</v>
      </c>
      <c r="G190" s="3">
        <v>2007</v>
      </c>
      <c r="H190" s="3">
        <v>1</v>
      </c>
      <c r="I190" s="3" t="s">
        <v>3951</v>
      </c>
      <c r="J190" s="3" t="s">
        <v>83</v>
      </c>
      <c r="K190" s="3" t="s">
        <v>3950</v>
      </c>
      <c r="L190" s="3"/>
    </row>
    <row r="191" spans="1:12">
      <c r="A191" s="3" t="s">
        <v>797</v>
      </c>
      <c r="B191" s="3" t="s">
        <v>61</v>
      </c>
      <c r="C191" s="3" t="s">
        <v>62</v>
      </c>
      <c r="D191" s="3" t="s">
        <v>798</v>
      </c>
      <c r="E191" s="3" t="s">
        <v>798</v>
      </c>
      <c r="F191" s="3">
        <v>2000</v>
      </c>
      <c r="G191" s="3">
        <v>2002</v>
      </c>
      <c r="H191" s="3">
        <v>3</v>
      </c>
      <c r="I191" s="3" t="s">
        <v>3949</v>
      </c>
      <c r="J191" s="3" t="s">
        <v>76</v>
      </c>
      <c r="K191" s="3" t="s">
        <v>3950</v>
      </c>
      <c r="L191" s="3"/>
    </row>
    <row r="192" spans="1:12" ht="28.5">
      <c r="A192" s="3" t="s">
        <v>797</v>
      </c>
      <c r="B192" s="3" t="s">
        <v>3189</v>
      </c>
      <c r="C192" s="3" t="s">
        <v>62</v>
      </c>
      <c r="D192" s="3" t="s">
        <v>798</v>
      </c>
      <c r="E192" s="3" t="s">
        <v>798</v>
      </c>
      <c r="F192" s="3">
        <v>2003</v>
      </c>
      <c r="G192" s="3">
        <v>2003</v>
      </c>
      <c r="H192" s="3">
        <v>1</v>
      </c>
      <c r="I192" s="3" t="s">
        <v>3953</v>
      </c>
      <c r="J192" s="3" t="s">
        <v>76</v>
      </c>
      <c r="K192" s="3" t="s">
        <v>3950</v>
      </c>
      <c r="L192" s="3"/>
    </row>
    <row r="193" spans="1:12" ht="28.5">
      <c r="A193" s="3" t="s">
        <v>797</v>
      </c>
      <c r="B193" s="3" t="s">
        <v>3189</v>
      </c>
      <c r="C193" s="3" t="s">
        <v>62</v>
      </c>
      <c r="D193" s="3" t="s">
        <v>798</v>
      </c>
      <c r="E193" s="3" t="s">
        <v>3652</v>
      </c>
      <c r="F193" s="3">
        <v>2004</v>
      </c>
      <c r="G193" s="3">
        <v>2004</v>
      </c>
      <c r="H193" s="3">
        <v>1</v>
      </c>
      <c r="I193" s="3" t="s">
        <v>3953</v>
      </c>
      <c r="J193" s="3" t="s">
        <v>76</v>
      </c>
      <c r="K193" s="3" t="s">
        <v>3950</v>
      </c>
      <c r="L193" s="3"/>
    </row>
    <row r="194" spans="1:12" ht="28.5">
      <c r="A194" s="3" t="s">
        <v>166</v>
      </c>
      <c r="B194" s="3" t="s">
        <v>61</v>
      </c>
      <c r="C194" s="3" t="s">
        <v>62</v>
      </c>
      <c r="D194" s="3" t="s">
        <v>167</v>
      </c>
      <c r="E194" s="3" t="s">
        <v>167</v>
      </c>
      <c r="F194" s="3">
        <v>1990</v>
      </c>
      <c r="G194" s="3">
        <v>2006</v>
      </c>
      <c r="H194" s="3">
        <v>15</v>
      </c>
      <c r="I194" s="3" t="s">
        <v>3951</v>
      </c>
      <c r="J194" s="3" t="s">
        <v>76</v>
      </c>
      <c r="K194" s="3" t="s">
        <v>3950</v>
      </c>
      <c r="L194" s="3"/>
    </row>
    <row r="195" spans="1:12" ht="28.5">
      <c r="A195" s="3" t="s">
        <v>166</v>
      </c>
      <c r="B195" s="3" t="s">
        <v>61</v>
      </c>
      <c r="C195" s="3" t="s">
        <v>62</v>
      </c>
      <c r="D195" s="3" t="s">
        <v>167</v>
      </c>
      <c r="E195" s="3" t="s">
        <v>710</v>
      </c>
      <c r="F195" s="3">
        <v>1997</v>
      </c>
      <c r="G195" s="3">
        <v>1998</v>
      </c>
      <c r="H195" s="3">
        <v>2</v>
      </c>
      <c r="I195" s="3" t="s">
        <v>3951</v>
      </c>
      <c r="J195" s="3" t="s">
        <v>76</v>
      </c>
      <c r="K195" s="3" t="s">
        <v>3950</v>
      </c>
      <c r="L195" s="3"/>
    </row>
    <row r="196" spans="1:12" ht="28.5">
      <c r="A196" s="3" t="s">
        <v>166</v>
      </c>
      <c r="B196" s="3" t="s">
        <v>61</v>
      </c>
      <c r="C196" s="3" t="s">
        <v>62</v>
      </c>
      <c r="D196" s="3" t="s">
        <v>167</v>
      </c>
      <c r="E196" s="3" t="s">
        <v>970</v>
      </c>
      <c r="F196" s="3">
        <v>2007</v>
      </c>
      <c r="G196" s="3">
        <v>2007</v>
      </c>
      <c r="H196" s="3">
        <v>1</v>
      </c>
      <c r="I196" s="3" t="s">
        <v>3951</v>
      </c>
      <c r="J196" s="3" t="s">
        <v>76</v>
      </c>
      <c r="K196" s="3" t="s">
        <v>3950</v>
      </c>
      <c r="L196" s="3"/>
    </row>
    <row r="197" spans="1:12" ht="28.5">
      <c r="A197" s="3" t="s">
        <v>166</v>
      </c>
      <c r="B197" s="3" t="s">
        <v>3189</v>
      </c>
      <c r="C197" s="3" t="s">
        <v>62</v>
      </c>
      <c r="D197" s="3" t="s">
        <v>167</v>
      </c>
      <c r="E197" s="3" t="s">
        <v>167</v>
      </c>
      <c r="F197" s="3">
        <v>2004</v>
      </c>
      <c r="G197" s="3">
        <v>2011</v>
      </c>
      <c r="H197" s="3">
        <v>3</v>
      </c>
      <c r="I197" s="3" t="s">
        <v>3977</v>
      </c>
      <c r="J197" s="3" t="s">
        <v>76</v>
      </c>
      <c r="K197" s="3" t="s">
        <v>3950</v>
      </c>
      <c r="L197" s="3"/>
    </row>
    <row r="198" spans="1:12" ht="28.5">
      <c r="A198" s="3" t="s">
        <v>166</v>
      </c>
      <c r="B198" s="3" t="s">
        <v>3189</v>
      </c>
      <c r="C198" s="3" t="s">
        <v>62</v>
      </c>
      <c r="D198" s="3" t="s">
        <v>167</v>
      </c>
      <c r="E198" s="3" t="s">
        <v>970</v>
      </c>
      <c r="F198" s="3">
        <v>2008</v>
      </c>
      <c r="G198" s="3">
        <v>2009</v>
      </c>
      <c r="H198" s="3">
        <v>2</v>
      </c>
      <c r="I198" s="3" t="s">
        <v>3977</v>
      </c>
      <c r="J198" s="3" t="s">
        <v>76</v>
      </c>
      <c r="K198" s="3" t="s">
        <v>3950</v>
      </c>
      <c r="L198" s="3"/>
    </row>
    <row r="199" spans="1:12" ht="28.5">
      <c r="A199" s="3" t="s">
        <v>3332</v>
      </c>
      <c r="B199" s="3" t="s">
        <v>3189</v>
      </c>
      <c r="C199" s="3" t="s">
        <v>62</v>
      </c>
      <c r="D199" s="3" t="s">
        <v>3333</v>
      </c>
      <c r="E199" s="3" t="s">
        <v>3333</v>
      </c>
      <c r="F199" s="3">
        <v>1997</v>
      </c>
      <c r="G199" s="3">
        <v>2000</v>
      </c>
      <c r="H199" s="3">
        <v>3</v>
      </c>
      <c r="I199" s="3" t="s">
        <v>3965</v>
      </c>
      <c r="J199" s="3" t="s">
        <v>83</v>
      </c>
      <c r="K199" s="3" t="s">
        <v>3950</v>
      </c>
      <c r="L199" s="3"/>
    </row>
    <row r="200" spans="1:12" ht="28.5">
      <c r="A200" s="3" t="s">
        <v>3460</v>
      </c>
      <c r="B200" s="3" t="s">
        <v>3189</v>
      </c>
      <c r="C200" s="3" t="s">
        <v>62</v>
      </c>
      <c r="D200" s="3" t="s">
        <v>3461</v>
      </c>
      <c r="E200" s="3" t="s">
        <v>3461</v>
      </c>
      <c r="F200" s="3">
        <v>1999</v>
      </c>
      <c r="G200" s="3">
        <v>1999</v>
      </c>
      <c r="H200" s="3">
        <v>1</v>
      </c>
      <c r="I200" s="3" t="s">
        <v>3955</v>
      </c>
      <c r="J200" s="3" t="s">
        <v>83</v>
      </c>
      <c r="K200" s="3" t="s">
        <v>3950</v>
      </c>
      <c r="L200" s="3"/>
    </row>
    <row r="201" spans="1:12">
      <c r="A201" s="3" t="s">
        <v>170</v>
      </c>
      <c r="B201" s="3" t="s">
        <v>61</v>
      </c>
      <c r="C201" s="3" t="s">
        <v>62</v>
      </c>
      <c r="D201" s="3" t="s">
        <v>171</v>
      </c>
      <c r="E201" s="3" t="s">
        <v>171</v>
      </c>
      <c r="F201" s="3">
        <v>1990</v>
      </c>
      <c r="G201" s="3">
        <v>1993</v>
      </c>
      <c r="H201" s="3">
        <v>2</v>
      </c>
      <c r="I201" s="3" t="s">
        <v>3963</v>
      </c>
      <c r="J201" s="3" t="s">
        <v>83</v>
      </c>
      <c r="K201" s="3" t="s">
        <v>3950</v>
      </c>
      <c r="L201" s="3"/>
    </row>
    <row r="202" spans="1:12">
      <c r="A202" s="3" t="s">
        <v>367</v>
      </c>
      <c r="B202" s="3" t="s">
        <v>61</v>
      </c>
      <c r="C202" s="3" t="s">
        <v>62</v>
      </c>
      <c r="D202" s="3" t="s">
        <v>368</v>
      </c>
      <c r="E202" s="3" t="s">
        <v>368</v>
      </c>
      <c r="F202" s="3">
        <v>1992</v>
      </c>
      <c r="G202" s="3">
        <v>1992</v>
      </c>
      <c r="H202" s="3">
        <v>1</v>
      </c>
      <c r="I202" s="3" t="s">
        <v>3964</v>
      </c>
      <c r="J202" s="3" t="s">
        <v>83</v>
      </c>
      <c r="K202" s="3" t="s">
        <v>3950</v>
      </c>
      <c r="L202" s="3"/>
    </row>
    <row r="203" spans="1:12" ht="28.5">
      <c r="A203" s="3" t="s">
        <v>972</v>
      </c>
      <c r="B203" s="3" t="s">
        <v>61</v>
      </c>
      <c r="C203" s="3" t="s">
        <v>62</v>
      </c>
      <c r="D203" s="3" t="s">
        <v>973</v>
      </c>
      <c r="E203" s="3" t="s">
        <v>973</v>
      </c>
      <c r="F203" s="3">
        <v>2007</v>
      </c>
      <c r="G203" s="3">
        <v>2007</v>
      </c>
      <c r="H203" s="3">
        <v>1</v>
      </c>
      <c r="I203" s="3" t="s">
        <v>3951</v>
      </c>
      <c r="J203" s="3" t="s">
        <v>83</v>
      </c>
      <c r="K203" s="3" t="s">
        <v>3950</v>
      </c>
      <c r="L203" s="3"/>
    </row>
    <row r="204" spans="1:12">
      <c r="A204" s="3" t="s">
        <v>456</v>
      </c>
      <c r="B204" s="3" t="s">
        <v>61</v>
      </c>
      <c r="C204" s="3" t="s">
        <v>62</v>
      </c>
      <c r="D204" s="3" t="s">
        <v>457</v>
      </c>
      <c r="E204" s="3" t="s">
        <v>457</v>
      </c>
      <c r="F204" s="3">
        <v>1993</v>
      </c>
      <c r="G204" s="3">
        <v>2001</v>
      </c>
      <c r="H204" s="3">
        <v>7</v>
      </c>
      <c r="I204" s="3" t="s">
        <v>3958</v>
      </c>
      <c r="J204" s="3" t="s">
        <v>76</v>
      </c>
      <c r="K204" s="3" t="s">
        <v>3950</v>
      </c>
      <c r="L204" s="3"/>
    </row>
    <row r="205" spans="1:12">
      <c r="A205" s="3" t="s">
        <v>456</v>
      </c>
      <c r="B205" s="3" t="s">
        <v>61</v>
      </c>
      <c r="C205" s="3" t="s">
        <v>62</v>
      </c>
      <c r="D205" s="3" t="s">
        <v>457</v>
      </c>
      <c r="E205" s="3" t="s">
        <v>666</v>
      </c>
      <c r="F205" s="3">
        <v>1996</v>
      </c>
      <c r="G205" s="3">
        <v>1998</v>
      </c>
      <c r="H205" s="3">
        <v>2</v>
      </c>
      <c r="I205" s="3" t="s">
        <v>3958</v>
      </c>
      <c r="J205" s="3" t="s">
        <v>76</v>
      </c>
      <c r="K205" s="3" t="s">
        <v>3950</v>
      </c>
      <c r="L205" s="3"/>
    </row>
    <row r="206" spans="1:12">
      <c r="A206" s="3" t="s">
        <v>458</v>
      </c>
      <c r="B206" s="3" t="s">
        <v>61</v>
      </c>
      <c r="C206" s="3" t="s">
        <v>62</v>
      </c>
      <c r="D206" s="3" t="s">
        <v>459</v>
      </c>
      <c r="E206" s="3" t="s">
        <v>459</v>
      </c>
      <c r="F206" s="3">
        <v>1993</v>
      </c>
      <c r="G206" s="3">
        <v>1995</v>
      </c>
      <c r="H206" s="3">
        <v>3</v>
      </c>
      <c r="I206" s="3" t="s">
        <v>3954</v>
      </c>
      <c r="J206" s="3" t="s">
        <v>83</v>
      </c>
      <c r="K206" s="3" t="s">
        <v>3950</v>
      </c>
      <c r="L206" s="3"/>
    </row>
    <row r="207" spans="1:12" ht="28.5">
      <c r="A207" s="3" t="s">
        <v>458</v>
      </c>
      <c r="B207" s="3" t="s">
        <v>3189</v>
      </c>
      <c r="C207" s="3" t="s">
        <v>62</v>
      </c>
      <c r="D207" s="3" t="s">
        <v>459</v>
      </c>
      <c r="E207" s="3" t="s">
        <v>459</v>
      </c>
      <c r="F207" s="3">
        <v>1996</v>
      </c>
      <c r="G207" s="3">
        <v>2000</v>
      </c>
      <c r="H207" s="3">
        <v>5</v>
      </c>
      <c r="I207" s="3" t="s">
        <v>3965</v>
      </c>
      <c r="J207" s="3" t="s">
        <v>83</v>
      </c>
      <c r="K207" s="3" t="s">
        <v>3950</v>
      </c>
      <c r="L207" s="3"/>
    </row>
    <row r="208" spans="1:12" ht="28.5">
      <c r="A208" s="3" t="s">
        <v>3390</v>
      </c>
      <c r="B208" s="3" t="s">
        <v>3189</v>
      </c>
      <c r="C208" s="3" t="s">
        <v>62</v>
      </c>
      <c r="D208" s="3" t="s">
        <v>3391</v>
      </c>
      <c r="E208" s="3" t="s">
        <v>3391</v>
      </c>
      <c r="F208" s="3">
        <v>1998</v>
      </c>
      <c r="G208" s="3">
        <v>2012</v>
      </c>
      <c r="H208" s="3">
        <v>14</v>
      </c>
      <c r="I208" s="3" t="s">
        <v>3974</v>
      </c>
      <c r="J208" s="3" t="s">
        <v>76</v>
      </c>
      <c r="K208" s="3" t="s">
        <v>3950</v>
      </c>
      <c r="L208" s="3"/>
    </row>
    <row r="209" spans="1:12" ht="28.5">
      <c r="A209" s="3" t="s">
        <v>3390</v>
      </c>
      <c r="B209" s="3" t="s">
        <v>3189</v>
      </c>
      <c r="C209" s="3" t="s">
        <v>62</v>
      </c>
      <c r="D209" s="3" t="s">
        <v>3391</v>
      </c>
      <c r="E209" s="3" t="s">
        <v>3737</v>
      </c>
      <c r="F209" s="3">
        <v>2007</v>
      </c>
      <c r="G209" s="3">
        <v>2007</v>
      </c>
      <c r="H209" s="3">
        <v>1</v>
      </c>
      <c r="I209" s="3" t="s">
        <v>3974</v>
      </c>
      <c r="J209" s="3" t="s">
        <v>76</v>
      </c>
      <c r="K209" s="3" t="s">
        <v>3950</v>
      </c>
      <c r="L209" s="3"/>
    </row>
    <row r="210" spans="1:12">
      <c r="A210" s="3" t="s">
        <v>276</v>
      </c>
      <c r="B210" s="3" t="s">
        <v>61</v>
      </c>
      <c r="C210" s="3" t="s">
        <v>62</v>
      </c>
      <c r="D210" s="3" t="s">
        <v>277</v>
      </c>
      <c r="E210" s="3" t="s">
        <v>277</v>
      </c>
      <c r="F210" s="3">
        <v>1991</v>
      </c>
      <c r="G210" s="3">
        <v>1991</v>
      </c>
      <c r="H210" s="3">
        <v>1</v>
      </c>
      <c r="I210" s="3" t="s">
        <v>3960</v>
      </c>
      <c r="J210" s="3" t="s">
        <v>83</v>
      </c>
      <c r="K210" s="3" t="s">
        <v>3950</v>
      </c>
      <c r="L210" s="3"/>
    </row>
    <row r="211" spans="1:12">
      <c r="A211" s="3" t="s">
        <v>372</v>
      </c>
      <c r="B211" s="3" t="s">
        <v>61</v>
      </c>
      <c r="C211" s="3" t="s">
        <v>62</v>
      </c>
      <c r="D211" s="3" t="s">
        <v>373</v>
      </c>
      <c r="E211" s="3" t="s">
        <v>373</v>
      </c>
      <c r="F211" s="3">
        <v>1992</v>
      </c>
      <c r="G211" s="3">
        <v>1992</v>
      </c>
      <c r="H211" s="3">
        <v>1</v>
      </c>
      <c r="I211" s="3" t="s">
        <v>3964</v>
      </c>
      <c r="J211" s="3" t="s">
        <v>83</v>
      </c>
      <c r="K211" s="3" t="s">
        <v>3950</v>
      </c>
      <c r="L211" s="3"/>
    </row>
    <row r="212" spans="1:12">
      <c r="A212" s="3" t="s">
        <v>177</v>
      </c>
      <c r="B212" s="3" t="s">
        <v>61</v>
      </c>
      <c r="C212" s="3" t="s">
        <v>62</v>
      </c>
      <c r="D212" s="3" t="s">
        <v>178</v>
      </c>
      <c r="E212" s="3" t="s">
        <v>178</v>
      </c>
      <c r="F212" s="3">
        <v>1990</v>
      </c>
      <c r="G212" s="3">
        <v>2003</v>
      </c>
      <c r="H212" s="3">
        <v>11</v>
      </c>
      <c r="I212" s="3" t="s">
        <v>3956</v>
      </c>
      <c r="J212" s="3" t="s">
        <v>76</v>
      </c>
      <c r="K212" s="3" t="s">
        <v>3950</v>
      </c>
      <c r="L212" s="3"/>
    </row>
    <row r="213" spans="1:12" ht="28.5">
      <c r="A213" s="3" t="s">
        <v>177</v>
      </c>
      <c r="B213" s="3" t="s">
        <v>3189</v>
      </c>
      <c r="C213" s="3" t="s">
        <v>62</v>
      </c>
      <c r="D213" s="3" t="s">
        <v>178</v>
      </c>
      <c r="E213" s="3" t="s">
        <v>178</v>
      </c>
      <c r="F213" s="3">
        <v>2004</v>
      </c>
      <c r="G213" s="3">
        <v>2004</v>
      </c>
      <c r="H213" s="3">
        <v>1</v>
      </c>
      <c r="I213" s="3" t="s">
        <v>3953</v>
      </c>
      <c r="J213" s="3" t="s">
        <v>76</v>
      </c>
      <c r="K213" s="3" t="s">
        <v>3950</v>
      </c>
      <c r="L213" s="3"/>
    </row>
    <row r="214" spans="1:12" ht="28.5">
      <c r="A214" s="3" t="s">
        <v>3237</v>
      </c>
      <c r="B214" s="3" t="s">
        <v>3189</v>
      </c>
      <c r="C214" s="3" t="s">
        <v>62</v>
      </c>
      <c r="D214" s="3" t="s">
        <v>3238</v>
      </c>
      <c r="E214" s="3" t="s">
        <v>3238</v>
      </c>
      <c r="F214" s="3">
        <v>1996</v>
      </c>
      <c r="G214" s="3">
        <v>2007</v>
      </c>
      <c r="H214" s="3">
        <v>10</v>
      </c>
      <c r="I214" s="3" t="s">
        <v>3968</v>
      </c>
      <c r="J214" s="3" t="s">
        <v>83</v>
      </c>
      <c r="K214" s="3" t="s">
        <v>3950</v>
      </c>
      <c r="L214" s="3"/>
    </row>
    <row r="215" spans="1:12">
      <c r="A215" s="3" t="s">
        <v>201</v>
      </c>
      <c r="B215" s="3" t="s">
        <v>61</v>
      </c>
      <c r="C215" s="3" t="s">
        <v>62</v>
      </c>
      <c r="D215" s="3" t="s">
        <v>202</v>
      </c>
      <c r="E215" s="3" t="s">
        <v>202</v>
      </c>
      <c r="F215" s="3">
        <v>1990</v>
      </c>
      <c r="G215" s="3">
        <v>2001</v>
      </c>
      <c r="H215" s="3">
        <v>3</v>
      </c>
      <c r="I215" s="3" t="s">
        <v>3958</v>
      </c>
      <c r="J215" s="3" t="s">
        <v>76</v>
      </c>
      <c r="K215" s="3" t="s">
        <v>3950</v>
      </c>
      <c r="L215" s="3"/>
    </row>
    <row r="216" spans="1:12">
      <c r="A216" s="3" t="s">
        <v>201</v>
      </c>
      <c r="B216" s="3" t="s">
        <v>61</v>
      </c>
      <c r="C216" s="3" t="s">
        <v>62</v>
      </c>
      <c r="D216" s="3" t="s">
        <v>202</v>
      </c>
      <c r="E216" s="3" t="s">
        <v>281</v>
      </c>
      <c r="F216" s="3">
        <v>1991</v>
      </c>
      <c r="G216" s="3">
        <v>1993</v>
      </c>
      <c r="H216" s="3">
        <v>3</v>
      </c>
      <c r="I216" s="3" t="s">
        <v>3958</v>
      </c>
      <c r="J216" s="3" t="s">
        <v>76</v>
      </c>
      <c r="K216" s="3" t="s">
        <v>3950</v>
      </c>
      <c r="L216" s="3"/>
    </row>
    <row r="217" spans="1:12">
      <c r="A217" s="3" t="s">
        <v>201</v>
      </c>
      <c r="B217" s="3" t="s">
        <v>61</v>
      </c>
      <c r="C217" s="3" t="s">
        <v>62</v>
      </c>
      <c r="D217" s="3" t="s">
        <v>202</v>
      </c>
      <c r="E217" s="3" t="s">
        <v>561</v>
      </c>
      <c r="F217" s="3">
        <v>1994</v>
      </c>
      <c r="G217" s="3">
        <v>1999</v>
      </c>
      <c r="H217" s="3">
        <v>6</v>
      </c>
      <c r="I217" s="3" t="s">
        <v>3958</v>
      </c>
      <c r="J217" s="3" t="s">
        <v>76</v>
      </c>
      <c r="K217" s="3" t="s">
        <v>3950</v>
      </c>
      <c r="L217" s="3"/>
    </row>
    <row r="218" spans="1:12">
      <c r="A218" s="3" t="s">
        <v>201</v>
      </c>
      <c r="B218" s="3" t="s">
        <v>61</v>
      </c>
      <c r="C218" s="3" t="s">
        <v>62</v>
      </c>
      <c r="D218" s="3" t="s">
        <v>202</v>
      </c>
      <c r="E218" s="3" t="s">
        <v>676</v>
      </c>
      <c r="F218" s="3">
        <v>1996</v>
      </c>
      <c r="G218" s="3">
        <v>1996</v>
      </c>
      <c r="H218" s="3">
        <v>1</v>
      </c>
      <c r="I218" s="3" t="s">
        <v>3958</v>
      </c>
      <c r="J218" s="3" t="s">
        <v>76</v>
      </c>
      <c r="K218" s="3" t="s">
        <v>3950</v>
      </c>
      <c r="L218" s="3"/>
    </row>
    <row r="219" spans="1:12" ht="28.5">
      <c r="A219" s="3" t="s">
        <v>201</v>
      </c>
      <c r="B219" s="3" t="s">
        <v>3189</v>
      </c>
      <c r="C219" s="3" t="s">
        <v>62</v>
      </c>
      <c r="D219" s="3" t="s">
        <v>202</v>
      </c>
      <c r="E219" s="3" t="s">
        <v>202</v>
      </c>
      <c r="F219" s="3">
        <v>2001</v>
      </c>
      <c r="G219" s="3">
        <v>2026</v>
      </c>
      <c r="H219" s="3">
        <v>22</v>
      </c>
      <c r="I219" s="3" t="s">
        <v>3951</v>
      </c>
      <c r="J219" s="3" t="s">
        <v>76</v>
      </c>
      <c r="K219" s="3" t="s">
        <v>3950</v>
      </c>
      <c r="L219" s="3"/>
    </row>
    <row r="220" spans="1:12" ht="28.5">
      <c r="A220" s="3" t="s">
        <v>201</v>
      </c>
      <c r="B220" s="3" t="s">
        <v>3189</v>
      </c>
      <c r="C220" s="3" t="s">
        <v>62</v>
      </c>
      <c r="D220" s="3" t="s">
        <v>202</v>
      </c>
      <c r="E220" s="3" t="s">
        <v>561</v>
      </c>
      <c r="F220" s="3">
        <v>2002</v>
      </c>
      <c r="G220" s="3">
        <v>2005</v>
      </c>
      <c r="H220" s="3">
        <v>4</v>
      </c>
      <c r="I220" s="3" t="s">
        <v>3951</v>
      </c>
      <c r="J220" s="3" t="s">
        <v>76</v>
      </c>
      <c r="K220" s="3" t="s">
        <v>3950</v>
      </c>
      <c r="L220" s="3"/>
    </row>
    <row r="221" spans="1:12" ht="28.5">
      <c r="A221" s="3" t="s">
        <v>3394</v>
      </c>
      <c r="B221" s="3" t="s">
        <v>3189</v>
      </c>
      <c r="C221" s="3" t="s">
        <v>62</v>
      </c>
      <c r="D221" s="3" t="s">
        <v>3395</v>
      </c>
      <c r="E221" s="3" t="s">
        <v>3395</v>
      </c>
      <c r="F221" s="3">
        <v>1998</v>
      </c>
      <c r="G221" s="3">
        <v>1999</v>
      </c>
      <c r="H221" s="3">
        <v>2</v>
      </c>
      <c r="I221" s="3" t="s">
        <v>3955</v>
      </c>
      <c r="J221" s="3" t="s">
        <v>83</v>
      </c>
      <c r="K221" s="3" t="s">
        <v>3950</v>
      </c>
      <c r="L221" s="3"/>
    </row>
    <row r="222" spans="1:12">
      <c r="A222" s="3" t="s">
        <v>894</v>
      </c>
      <c r="B222" s="3" t="s">
        <v>61</v>
      </c>
      <c r="C222" s="3" t="s">
        <v>62</v>
      </c>
      <c r="D222" s="3" t="s">
        <v>895</v>
      </c>
      <c r="E222" s="3" t="s">
        <v>895</v>
      </c>
      <c r="F222" s="3">
        <v>2003</v>
      </c>
      <c r="G222" s="3">
        <v>2003</v>
      </c>
      <c r="H222" s="3">
        <v>1</v>
      </c>
      <c r="I222" s="3" t="s">
        <v>3956</v>
      </c>
      <c r="J222" s="3" t="s">
        <v>83</v>
      </c>
      <c r="K222" s="3" t="s">
        <v>3950</v>
      </c>
      <c r="L222" s="3"/>
    </row>
    <row r="223" spans="1:12" ht="28.5">
      <c r="A223" s="3" t="s">
        <v>3689</v>
      </c>
      <c r="B223" s="3" t="s">
        <v>3189</v>
      </c>
      <c r="C223" s="3" t="s">
        <v>62</v>
      </c>
      <c r="D223" s="3" t="s">
        <v>3714</v>
      </c>
      <c r="E223" s="3" t="s">
        <v>3690</v>
      </c>
      <c r="F223" s="3">
        <v>2005</v>
      </c>
      <c r="G223" s="3">
        <v>2005</v>
      </c>
      <c r="H223" s="3">
        <v>1</v>
      </c>
      <c r="I223" s="3" t="s">
        <v>3968</v>
      </c>
      <c r="J223" s="3" t="s">
        <v>83</v>
      </c>
      <c r="K223" s="3" t="s">
        <v>3950</v>
      </c>
      <c r="L223" s="3"/>
    </row>
    <row r="224" spans="1:12" ht="28.5">
      <c r="A224" s="3" t="s">
        <v>3689</v>
      </c>
      <c r="B224" s="3" t="s">
        <v>3189</v>
      </c>
      <c r="C224" s="3" t="s">
        <v>62</v>
      </c>
      <c r="D224" s="3" t="s">
        <v>3714</v>
      </c>
      <c r="E224" s="3" t="s">
        <v>3714</v>
      </c>
      <c r="F224" s="3">
        <v>2006</v>
      </c>
      <c r="G224" s="3">
        <v>2007</v>
      </c>
      <c r="H224" s="3">
        <v>2</v>
      </c>
      <c r="I224" s="3" t="s">
        <v>3968</v>
      </c>
      <c r="J224" s="3" t="s">
        <v>83</v>
      </c>
      <c r="K224" s="3" t="s">
        <v>3950</v>
      </c>
      <c r="L224" s="3"/>
    </row>
    <row r="225" spans="1:12">
      <c r="A225" s="3" t="s">
        <v>183</v>
      </c>
      <c r="B225" s="3" t="s">
        <v>61</v>
      </c>
      <c r="C225" s="3" t="s">
        <v>62</v>
      </c>
      <c r="D225" s="3" t="s">
        <v>184</v>
      </c>
      <c r="E225" s="3" t="s">
        <v>184</v>
      </c>
      <c r="F225" s="3">
        <v>1990</v>
      </c>
      <c r="G225" s="3">
        <v>1990</v>
      </c>
      <c r="H225" s="3">
        <v>1</v>
      </c>
      <c r="I225" s="3" t="s">
        <v>3957</v>
      </c>
      <c r="J225" s="3" t="s">
        <v>83</v>
      </c>
      <c r="K225" s="3" t="s">
        <v>3950</v>
      </c>
      <c r="L225" s="3"/>
    </row>
    <row r="226" spans="1:12">
      <c r="A226" s="3" t="s">
        <v>801</v>
      </c>
      <c r="B226" s="3" t="s">
        <v>61</v>
      </c>
      <c r="C226" s="3" t="s">
        <v>62</v>
      </c>
      <c r="D226" s="3" t="s">
        <v>802</v>
      </c>
      <c r="E226" s="3" t="s">
        <v>802</v>
      </c>
      <c r="F226" s="3">
        <v>2000</v>
      </c>
      <c r="G226" s="3">
        <v>2000</v>
      </c>
      <c r="H226" s="3">
        <v>1</v>
      </c>
      <c r="I226" s="3" t="s">
        <v>3965</v>
      </c>
      <c r="J226" s="3" t="s">
        <v>83</v>
      </c>
      <c r="K226" s="3" t="s">
        <v>3950</v>
      </c>
      <c r="L226" s="3"/>
    </row>
    <row r="227" spans="1:12" ht="28.5">
      <c r="A227" s="3" t="s">
        <v>3880</v>
      </c>
      <c r="B227" s="3" t="s">
        <v>3189</v>
      </c>
      <c r="C227" s="3" t="s">
        <v>62</v>
      </c>
      <c r="D227" s="3" t="s">
        <v>3881</v>
      </c>
      <c r="E227" s="3" t="s">
        <v>3881</v>
      </c>
      <c r="F227" s="3">
        <v>2025</v>
      </c>
      <c r="G227" s="3">
        <v>2025</v>
      </c>
      <c r="H227" s="3">
        <v>1</v>
      </c>
      <c r="I227" s="3" t="s">
        <v>3972</v>
      </c>
      <c r="J227" s="3" t="s">
        <v>76</v>
      </c>
      <c r="K227" s="3" t="s">
        <v>3950</v>
      </c>
      <c r="L227" s="3"/>
    </row>
    <row r="228" spans="1:12" ht="28.5">
      <c r="A228" s="3" t="s">
        <v>462</v>
      </c>
      <c r="B228" s="3" t="s">
        <v>61</v>
      </c>
      <c r="C228" s="3" t="s">
        <v>62</v>
      </c>
      <c r="D228" s="3" t="s">
        <v>463</v>
      </c>
      <c r="E228" s="3" t="s">
        <v>463</v>
      </c>
      <c r="F228" s="3">
        <v>1993</v>
      </c>
      <c r="G228" s="3">
        <v>1994</v>
      </c>
      <c r="H228" s="3">
        <v>2</v>
      </c>
      <c r="I228" s="3" t="s">
        <v>3959</v>
      </c>
      <c r="J228" s="3" t="s">
        <v>83</v>
      </c>
      <c r="K228" s="3" t="s">
        <v>3950</v>
      </c>
      <c r="L228" s="3"/>
    </row>
    <row r="229" spans="1:12">
      <c r="A229" s="3" t="s">
        <v>745</v>
      </c>
      <c r="B229" s="3" t="s">
        <v>61</v>
      </c>
      <c r="C229" s="3" t="s">
        <v>62</v>
      </c>
      <c r="D229" s="3" t="s">
        <v>746</v>
      </c>
      <c r="E229" s="3" t="s">
        <v>746</v>
      </c>
      <c r="F229" s="3">
        <v>1998</v>
      </c>
      <c r="G229" s="3">
        <v>1998</v>
      </c>
      <c r="H229" s="3">
        <v>1</v>
      </c>
      <c r="I229" s="3" t="s">
        <v>3966</v>
      </c>
      <c r="J229" s="3" t="s">
        <v>83</v>
      </c>
      <c r="K229" s="3" t="s">
        <v>3950</v>
      </c>
      <c r="L229" s="3"/>
    </row>
    <row r="230" spans="1:12">
      <c r="A230" s="3" t="s">
        <v>550</v>
      </c>
      <c r="B230" s="3" t="s">
        <v>61</v>
      </c>
      <c r="C230" s="3" t="s">
        <v>62</v>
      </c>
      <c r="D230" s="3" t="s">
        <v>551</v>
      </c>
      <c r="E230" s="3" t="s">
        <v>551</v>
      </c>
      <c r="F230" s="3">
        <v>1994</v>
      </c>
      <c r="G230" s="3">
        <v>1997</v>
      </c>
      <c r="H230" s="3">
        <v>4</v>
      </c>
      <c r="I230" s="3" t="s">
        <v>3952</v>
      </c>
      <c r="J230" s="3" t="s">
        <v>83</v>
      </c>
      <c r="K230" s="3" t="s">
        <v>3950</v>
      </c>
      <c r="L230" s="3"/>
    </row>
    <row r="231" spans="1:12" ht="28.5">
      <c r="A231" s="3" t="s">
        <v>550</v>
      </c>
      <c r="B231" s="3" t="s">
        <v>3189</v>
      </c>
      <c r="C231" s="3" t="s">
        <v>62</v>
      </c>
      <c r="D231" s="3" t="s">
        <v>551</v>
      </c>
      <c r="E231" s="3" t="s">
        <v>551</v>
      </c>
      <c r="F231" s="3">
        <v>1996</v>
      </c>
      <c r="G231" s="3">
        <v>1997</v>
      </c>
      <c r="H231" s="3">
        <v>2</v>
      </c>
      <c r="I231" s="3" t="s">
        <v>3952</v>
      </c>
      <c r="J231" s="3" t="s">
        <v>83</v>
      </c>
      <c r="K231" s="3" t="s">
        <v>3950</v>
      </c>
      <c r="L231" s="3"/>
    </row>
    <row r="232" spans="1:12" ht="28.5">
      <c r="A232" s="3" t="s">
        <v>862</v>
      </c>
      <c r="B232" s="3" t="s">
        <v>61</v>
      </c>
      <c r="C232" s="3" t="s">
        <v>62</v>
      </c>
      <c r="D232" s="3" t="s">
        <v>863</v>
      </c>
      <c r="E232" s="3" t="s">
        <v>863</v>
      </c>
      <c r="F232" s="3">
        <v>2002</v>
      </c>
      <c r="G232" s="3">
        <v>2002</v>
      </c>
      <c r="H232" s="3">
        <v>1</v>
      </c>
      <c r="I232" s="3" t="s">
        <v>3949</v>
      </c>
      <c r="J232" s="3" t="s">
        <v>83</v>
      </c>
      <c r="K232" s="3" t="s">
        <v>3950</v>
      </c>
      <c r="L232" s="3"/>
    </row>
    <row r="233" spans="1:12">
      <c r="A233" s="3" t="s">
        <v>273</v>
      </c>
      <c r="B233" s="3" t="s">
        <v>61</v>
      </c>
      <c r="C233" s="3" t="s">
        <v>62</v>
      </c>
      <c r="D233" s="3" t="s">
        <v>274</v>
      </c>
      <c r="E233" s="3" t="s">
        <v>274</v>
      </c>
      <c r="F233" s="3">
        <v>1991</v>
      </c>
      <c r="G233" s="3">
        <v>1991</v>
      </c>
      <c r="H233" s="3">
        <v>1</v>
      </c>
      <c r="I233" s="3" t="s">
        <v>3960</v>
      </c>
      <c r="J233" s="3" t="s">
        <v>83</v>
      </c>
      <c r="K233" s="3" t="s">
        <v>3950</v>
      </c>
      <c r="L233" s="3"/>
    </row>
    <row r="234" spans="1:12">
      <c r="A234" s="3" t="s">
        <v>173</v>
      </c>
      <c r="B234" s="3" t="s">
        <v>61</v>
      </c>
      <c r="C234" s="3" t="s">
        <v>62</v>
      </c>
      <c r="D234" s="3" t="s">
        <v>174</v>
      </c>
      <c r="E234" s="3" t="s">
        <v>174</v>
      </c>
      <c r="F234" s="3">
        <v>1990</v>
      </c>
      <c r="G234" s="3">
        <v>1990</v>
      </c>
      <c r="H234" s="3">
        <v>1</v>
      </c>
      <c r="I234" s="3" t="s">
        <v>3964</v>
      </c>
      <c r="J234" s="3" t="s">
        <v>83</v>
      </c>
      <c r="K234" s="3" t="s">
        <v>3950</v>
      </c>
      <c r="L234" s="3"/>
    </row>
    <row r="235" spans="1:12">
      <c r="A235" s="3" t="s">
        <v>173</v>
      </c>
      <c r="B235" s="3" t="s">
        <v>61</v>
      </c>
      <c r="C235" s="3" t="s">
        <v>62</v>
      </c>
      <c r="D235" s="3" t="s">
        <v>174</v>
      </c>
      <c r="E235" s="3" t="s">
        <v>371</v>
      </c>
      <c r="F235" s="3">
        <v>1992</v>
      </c>
      <c r="G235" s="3">
        <v>1992</v>
      </c>
      <c r="H235" s="3">
        <v>1</v>
      </c>
      <c r="I235" s="3" t="s">
        <v>3964</v>
      </c>
      <c r="J235" s="3" t="s">
        <v>83</v>
      </c>
      <c r="K235" s="3" t="s">
        <v>3950</v>
      </c>
      <c r="L235" s="3"/>
    </row>
    <row r="236" spans="1:12" ht="28.5">
      <c r="A236" s="3" t="s">
        <v>3742</v>
      </c>
      <c r="B236" s="3" t="s">
        <v>3189</v>
      </c>
      <c r="C236" s="3" t="s">
        <v>62</v>
      </c>
      <c r="D236" s="3" t="s">
        <v>3743</v>
      </c>
      <c r="E236" s="3" t="s">
        <v>3743</v>
      </c>
      <c r="F236" s="3">
        <v>2007</v>
      </c>
      <c r="G236" s="3">
        <v>2007</v>
      </c>
      <c r="H236" s="3">
        <v>1</v>
      </c>
      <c r="I236" s="3" t="s">
        <v>3968</v>
      </c>
      <c r="J236" s="3" t="s">
        <v>83</v>
      </c>
      <c r="K236" s="3" t="s">
        <v>3950</v>
      </c>
      <c r="L236" s="3"/>
    </row>
    <row r="237" spans="1:12">
      <c r="A237" s="3" t="s">
        <v>381</v>
      </c>
      <c r="B237" s="3" t="s">
        <v>61</v>
      </c>
      <c r="C237" s="3" t="s">
        <v>62</v>
      </c>
      <c r="D237" s="3" t="s">
        <v>382</v>
      </c>
      <c r="E237" s="3" t="s">
        <v>383</v>
      </c>
      <c r="F237" s="3">
        <v>1992</v>
      </c>
      <c r="G237" s="3">
        <v>1995</v>
      </c>
      <c r="H237" s="3">
        <v>3</v>
      </c>
      <c r="I237" s="3" t="s">
        <v>3956</v>
      </c>
      <c r="J237" s="3" t="s">
        <v>76</v>
      </c>
      <c r="K237" s="3" t="s">
        <v>3950</v>
      </c>
      <c r="L237" s="3"/>
    </row>
    <row r="238" spans="1:12">
      <c r="A238" s="3" t="s">
        <v>381</v>
      </c>
      <c r="B238" s="3" t="s">
        <v>61</v>
      </c>
      <c r="C238" s="3" t="s">
        <v>62</v>
      </c>
      <c r="D238" s="3" t="s">
        <v>382</v>
      </c>
      <c r="E238" s="3" t="s">
        <v>466</v>
      </c>
      <c r="F238" s="3">
        <v>1993</v>
      </c>
      <c r="G238" s="3">
        <v>1993</v>
      </c>
      <c r="H238" s="3">
        <v>1</v>
      </c>
      <c r="I238" s="3" t="s">
        <v>3956</v>
      </c>
      <c r="J238" s="3" t="s">
        <v>76</v>
      </c>
      <c r="K238" s="3" t="s">
        <v>3950</v>
      </c>
      <c r="L238" s="3"/>
    </row>
    <row r="239" spans="1:12">
      <c r="A239" s="3" t="s">
        <v>381</v>
      </c>
      <c r="B239" s="3" t="s">
        <v>61</v>
      </c>
      <c r="C239" s="3" t="s">
        <v>62</v>
      </c>
      <c r="D239" s="3" t="s">
        <v>382</v>
      </c>
      <c r="E239" s="3" t="s">
        <v>670</v>
      </c>
      <c r="F239" s="3">
        <v>1996</v>
      </c>
      <c r="G239" s="3">
        <v>2003</v>
      </c>
      <c r="H239" s="3">
        <v>8</v>
      </c>
      <c r="I239" s="3" t="s">
        <v>3956</v>
      </c>
      <c r="J239" s="3" t="s">
        <v>76</v>
      </c>
      <c r="K239" s="3" t="s">
        <v>3950</v>
      </c>
      <c r="L239" s="3"/>
    </row>
    <row r="240" spans="1:12" ht="28.5">
      <c r="A240" s="3" t="s">
        <v>381</v>
      </c>
      <c r="B240" s="3" t="s">
        <v>3189</v>
      </c>
      <c r="C240" s="3" t="s">
        <v>62</v>
      </c>
      <c r="D240" s="3" t="s">
        <v>382</v>
      </c>
      <c r="E240" s="3" t="s">
        <v>670</v>
      </c>
      <c r="F240" s="3">
        <v>2003</v>
      </c>
      <c r="G240" s="3">
        <v>2003</v>
      </c>
      <c r="H240" s="3">
        <v>1</v>
      </c>
      <c r="I240" s="3" t="s">
        <v>3951</v>
      </c>
      <c r="J240" s="3" t="s">
        <v>76</v>
      </c>
      <c r="K240" s="3" t="s">
        <v>3950</v>
      </c>
      <c r="L240" s="3"/>
    </row>
    <row r="241" spans="1:12" ht="28.5">
      <c r="A241" s="3" t="s">
        <v>381</v>
      </c>
      <c r="B241" s="3" t="s">
        <v>3189</v>
      </c>
      <c r="C241" s="3" t="s">
        <v>62</v>
      </c>
      <c r="D241" s="3" t="s">
        <v>382</v>
      </c>
      <c r="E241" s="3" t="s">
        <v>3658</v>
      </c>
      <c r="F241" s="3">
        <v>2004</v>
      </c>
      <c r="G241" s="3">
        <v>2008</v>
      </c>
      <c r="H241" s="3">
        <v>5</v>
      </c>
      <c r="I241" s="3" t="s">
        <v>3951</v>
      </c>
      <c r="J241" s="3" t="s">
        <v>76</v>
      </c>
      <c r="K241" s="3" t="s">
        <v>3950</v>
      </c>
      <c r="L241" s="3"/>
    </row>
    <row r="242" spans="1:12" ht="28.5">
      <c r="A242" s="3" t="s">
        <v>381</v>
      </c>
      <c r="B242" s="3" t="s">
        <v>3189</v>
      </c>
      <c r="C242" s="3" t="s">
        <v>62</v>
      </c>
      <c r="D242" s="3" t="s">
        <v>382</v>
      </c>
      <c r="E242" s="3" t="s">
        <v>3835</v>
      </c>
      <c r="F242" s="3">
        <v>2012</v>
      </c>
      <c r="G242" s="3">
        <v>2026</v>
      </c>
      <c r="H242" s="3">
        <v>15</v>
      </c>
      <c r="I242" s="3" t="s">
        <v>3951</v>
      </c>
      <c r="J242" s="3" t="s">
        <v>76</v>
      </c>
      <c r="K242" s="3" t="s">
        <v>3950</v>
      </c>
      <c r="L242" s="3"/>
    </row>
    <row r="243" spans="1:12">
      <c r="A243" s="3" t="s">
        <v>376</v>
      </c>
      <c r="B243" s="3" t="s">
        <v>61</v>
      </c>
      <c r="C243" s="3" t="s">
        <v>62</v>
      </c>
      <c r="D243" s="3" t="s">
        <v>377</v>
      </c>
      <c r="E243" s="3" t="s">
        <v>378</v>
      </c>
      <c r="F243" s="3">
        <v>1992</v>
      </c>
      <c r="G243" s="3">
        <v>1992</v>
      </c>
      <c r="H243" s="3">
        <v>1</v>
      </c>
      <c r="I243" s="3" t="s">
        <v>3964</v>
      </c>
      <c r="J243" s="3" t="s">
        <v>83</v>
      </c>
      <c r="K243" s="3" t="s">
        <v>3950</v>
      </c>
      <c r="L243" s="3"/>
    </row>
    <row r="244" spans="1:12">
      <c r="A244" s="3" t="s">
        <v>189</v>
      </c>
      <c r="B244" s="3" t="s">
        <v>61</v>
      </c>
      <c r="C244" s="3" t="s">
        <v>62</v>
      </c>
      <c r="D244" s="3" t="s">
        <v>190</v>
      </c>
      <c r="E244" s="3" t="s">
        <v>190</v>
      </c>
      <c r="F244" s="3">
        <v>1990</v>
      </c>
      <c r="G244" s="3">
        <v>1990</v>
      </c>
      <c r="H244" s="3">
        <v>1</v>
      </c>
      <c r="I244" s="3" t="s">
        <v>3957</v>
      </c>
      <c r="J244" s="3" t="s">
        <v>83</v>
      </c>
      <c r="K244" s="3" t="s">
        <v>3950</v>
      </c>
      <c r="L244" s="3"/>
    </row>
    <row r="245" spans="1:12">
      <c r="A245" s="3" t="s">
        <v>557</v>
      </c>
      <c r="B245" s="3" t="s">
        <v>61</v>
      </c>
      <c r="C245" s="3" t="s">
        <v>62</v>
      </c>
      <c r="D245" s="3" t="s">
        <v>558</v>
      </c>
      <c r="E245" s="3" t="s">
        <v>558</v>
      </c>
      <c r="F245" s="3">
        <v>1994</v>
      </c>
      <c r="G245" s="3">
        <v>1994</v>
      </c>
      <c r="H245" s="3">
        <v>1</v>
      </c>
      <c r="I245" s="3" t="s">
        <v>3959</v>
      </c>
      <c r="J245" s="3" t="s">
        <v>83</v>
      </c>
      <c r="K245" s="3" t="s">
        <v>3950</v>
      </c>
      <c r="L245" s="3"/>
    </row>
    <row r="246" spans="1:12" ht="28.5">
      <c r="A246" s="3" t="s">
        <v>3399</v>
      </c>
      <c r="B246" s="3" t="s">
        <v>3189</v>
      </c>
      <c r="C246" s="3" t="s">
        <v>62</v>
      </c>
      <c r="D246" s="3" t="s">
        <v>3400</v>
      </c>
      <c r="E246" s="3" t="s">
        <v>3400</v>
      </c>
      <c r="F246" s="3">
        <v>1998</v>
      </c>
      <c r="G246" s="3">
        <v>1998</v>
      </c>
      <c r="H246" s="3">
        <v>1</v>
      </c>
      <c r="I246" s="3" t="s">
        <v>3966</v>
      </c>
      <c r="J246" s="3" t="s">
        <v>83</v>
      </c>
      <c r="K246" s="3" t="s">
        <v>3950</v>
      </c>
      <c r="L246" s="3"/>
    </row>
    <row r="247" spans="1:12" ht="28.5">
      <c r="A247" s="3" t="s">
        <v>3661</v>
      </c>
      <c r="B247" s="3" t="s">
        <v>3189</v>
      </c>
      <c r="C247" s="3" t="s">
        <v>62</v>
      </c>
      <c r="D247" s="3" t="s">
        <v>3662</v>
      </c>
      <c r="E247" s="3" t="s">
        <v>3662</v>
      </c>
      <c r="F247" s="3">
        <v>2004</v>
      </c>
      <c r="G247" s="3">
        <v>2004</v>
      </c>
      <c r="H247" s="3">
        <v>1</v>
      </c>
      <c r="I247" s="3" t="s">
        <v>3953</v>
      </c>
      <c r="J247" s="3" t="s">
        <v>83</v>
      </c>
      <c r="K247" s="3" t="s">
        <v>3950</v>
      </c>
      <c r="L247" s="3"/>
    </row>
    <row r="248" spans="1:12" ht="28.5">
      <c r="A248" s="3" t="s">
        <v>897</v>
      </c>
      <c r="B248" s="3" t="s">
        <v>61</v>
      </c>
      <c r="C248" s="3" t="s">
        <v>62</v>
      </c>
      <c r="D248" s="3" t="s">
        <v>898</v>
      </c>
      <c r="E248" s="3" t="s">
        <v>898</v>
      </c>
      <c r="F248" s="3">
        <v>2003</v>
      </c>
      <c r="G248" s="3">
        <v>2007</v>
      </c>
      <c r="H248" s="3">
        <v>5</v>
      </c>
      <c r="I248" s="3" t="s">
        <v>3951</v>
      </c>
      <c r="J248" s="3" t="s">
        <v>83</v>
      </c>
      <c r="K248" s="3" t="s">
        <v>3950</v>
      </c>
      <c r="L248" s="3"/>
    </row>
    <row r="249" spans="1:12" ht="28.5">
      <c r="A249" s="3" t="s">
        <v>3339</v>
      </c>
      <c r="B249" s="3" t="s">
        <v>3189</v>
      </c>
      <c r="C249" s="3" t="s">
        <v>62</v>
      </c>
      <c r="D249" s="3" t="s">
        <v>3340</v>
      </c>
      <c r="E249" s="3" t="s">
        <v>3340</v>
      </c>
      <c r="F249" s="3">
        <v>1997</v>
      </c>
      <c r="G249" s="3">
        <v>1997</v>
      </c>
      <c r="H249" s="3">
        <v>1</v>
      </c>
      <c r="I249" s="3" t="s">
        <v>3952</v>
      </c>
      <c r="J249" s="3" t="s">
        <v>83</v>
      </c>
      <c r="K249" s="3" t="s">
        <v>3950</v>
      </c>
      <c r="L249" s="3"/>
    </row>
    <row r="250" spans="1:12" ht="28.5">
      <c r="A250" s="3" t="s">
        <v>3664</v>
      </c>
      <c r="B250" s="3" t="s">
        <v>3189</v>
      </c>
      <c r="C250" s="3" t="s">
        <v>62</v>
      </c>
      <c r="D250" s="3" t="s">
        <v>3665</v>
      </c>
      <c r="E250" s="3" t="s">
        <v>3665</v>
      </c>
      <c r="F250" s="3">
        <v>2004</v>
      </c>
      <c r="G250" s="3">
        <v>2007</v>
      </c>
      <c r="H250" s="3">
        <v>4</v>
      </c>
      <c r="I250" s="3" t="s">
        <v>3968</v>
      </c>
      <c r="J250" s="3" t="s">
        <v>83</v>
      </c>
      <c r="K250" s="3" t="s">
        <v>3950</v>
      </c>
      <c r="L250" s="3"/>
    </row>
    <row r="251" spans="1:12" ht="28.5">
      <c r="A251" s="3" t="s">
        <v>3396</v>
      </c>
      <c r="B251" s="3" t="s">
        <v>3189</v>
      </c>
      <c r="C251" s="3" t="s">
        <v>62</v>
      </c>
      <c r="D251" s="3" t="s">
        <v>3397</v>
      </c>
      <c r="E251" s="3" t="s">
        <v>3397</v>
      </c>
      <c r="F251" s="3">
        <v>1998</v>
      </c>
      <c r="G251" s="3">
        <v>1998</v>
      </c>
      <c r="H251" s="3">
        <v>1</v>
      </c>
      <c r="I251" s="3" t="s">
        <v>3966</v>
      </c>
      <c r="J251" s="3" t="s">
        <v>83</v>
      </c>
      <c r="K251" s="3" t="s">
        <v>3950</v>
      </c>
      <c r="L251" s="3"/>
    </row>
    <row r="252" spans="1:12" ht="28.5">
      <c r="A252" s="3" t="s">
        <v>975</v>
      </c>
      <c r="B252" s="3" t="s">
        <v>61</v>
      </c>
      <c r="C252" s="3" t="s">
        <v>62</v>
      </c>
      <c r="D252" s="3" t="s">
        <v>976</v>
      </c>
      <c r="E252" s="3" t="s">
        <v>977</v>
      </c>
      <c r="F252" s="3">
        <v>2007</v>
      </c>
      <c r="G252" s="3">
        <v>2007</v>
      </c>
      <c r="H252" s="3">
        <v>1</v>
      </c>
      <c r="I252" s="3" t="s">
        <v>3951</v>
      </c>
      <c r="J252" s="3" t="s">
        <v>83</v>
      </c>
      <c r="K252" s="3" t="s">
        <v>3950</v>
      </c>
      <c r="L252" s="3"/>
    </row>
    <row r="253" spans="1:12" ht="28.5">
      <c r="A253" s="3" t="s">
        <v>975</v>
      </c>
      <c r="B253" s="3" t="s">
        <v>61</v>
      </c>
      <c r="C253" s="3" t="s">
        <v>62</v>
      </c>
      <c r="D253" s="3" t="s">
        <v>976</v>
      </c>
      <c r="E253" s="3" t="s">
        <v>978</v>
      </c>
      <c r="F253" s="3">
        <v>2007</v>
      </c>
      <c r="G253" s="3">
        <v>2007</v>
      </c>
      <c r="H253" s="3">
        <v>1</v>
      </c>
      <c r="I253" s="3" t="s">
        <v>3951</v>
      </c>
      <c r="J253" s="3" t="s">
        <v>83</v>
      </c>
      <c r="K253" s="3" t="s">
        <v>3950</v>
      </c>
      <c r="L253" s="3"/>
    </row>
    <row r="254" spans="1:12" ht="28.5">
      <c r="A254" s="3" t="s">
        <v>917</v>
      </c>
      <c r="B254" s="3" t="s">
        <v>61</v>
      </c>
      <c r="C254" s="3" t="s">
        <v>62</v>
      </c>
      <c r="D254" s="3" t="s">
        <v>918</v>
      </c>
      <c r="E254" s="3" t="s">
        <v>918</v>
      </c>
      <c r="F254" s="3">
        <v>2004</v>
      </c>
      <c r="G254" s="3">
        <v>2007</v>
      </c>
      <c r="H254" s="3">
        <v>4</v>
      </c>
      <c r="I254" s="3" t="s">
        <v>3951</v>
      </c>
      <c r="J254" s="3" t="s">
        <v>83</v>
      </c>
      <c r="K254" s="3" t="s">
        <v>3950</v>
      </c>
      <c r="L254" s="3"/>
    </row>
    <row r="255" spans="1:12" ht="28.5">
      <c r="A255" s="3" t="s">
        <v>3748</v>
      </c>
      <c r="B255" s="3" t="s">
        <v>3189</v>
      </c>
      <c r="C255" s="3" t="s">
        <v>62</v>
      </c>
      <c r="D255" s="3" t="s">
        <v>3749</v>
      </c>
      <c r="E255" s="3" t="s">
        <v>3749</v>
      </c>
      <c r="F255" s="3">
        <v>2007</v>
      </c>
      <c r="G255" s="3">
        <v>2007</v>
      </c>
      <c r="H255" s="3">
        <v>1</v>
      </c>
      <c r="I255" s="3" t="s">
        <v>3968</v>
      </c>
      <c r="J255" s="3" t="s">
        <v>83</v>
      </c>
      <c r="K255" s="3" t="s">
        <v>3950</v>
      </c>
      <c r="L255" s="3"/>
    </row>
    <row r="256" spans="1:12" ht="28.5">
      <c r="A256" s="3" t="s">
        <v>3558</v>
      </c>
      <c r="B256" s="3" t="s">
        <v>3189</v>
      </c>
      <c r="C256" s="3" t="s">
        <v>62</v>
      </c>
      <c r="D256" s="3" t="s">
        <v>3559</v>
      </c>
      <c r="E256" s="3" t="s">
        <v>3560</v>
      </c>
      <c r="F256" s="3">
        <v>2001</v>
      </c>
      <c r="G256" s="3">
        <v>2011</v>
      </c>
      <c r="H256" s="3">
        <v>7</v>
      </c>
      <c r="I256" s="3" t="s">
        <v>3951</v>
      </c>
      <c r="J256" s="3" t="s">
        <v>76</v>
      </c>
      <c r="K256" s="3" t="s">
        <v>3950</v>
      </c>
      <c r="L256" s="3"/>
    </row>
    <row r="257" spans="1:12" ht="28.5">
      <c r="A257" s="3" t="s">
        <v>3558</v>
      </c>
      <c r="B257" s="3" t="s">
        <v>3189</v>
      </c>
      <c r="C257" s="3" t="s">
        <v>62</v>
      </c>
      <c r="D257" s="3" t="s">
        <v>3559</v>
      </c>
      <c r="E257" s="3" t="s">
        <v>3838</v>
      </c>
      <c r="F257" s="3">
        <v>2012</v>
      </c>
      <c r="G257" s="3">
        <v>2012</v>
      </c>
      <c r="H257" s="3">
        <v>1</v>
      </c>
      <c r="I257" s="3" t="s">
        <v>3951</v>
      </c>
      <c r="J257" s="3" t="s">
        <v>76</v>
      </c>
      <c r="K257" s="3" t="s">
        <v>3950</v>
      </c>
      <c r="L257" s="3"/>
    </row>
    <row r="258" spans="1:12" ht="28.5">
      <c r="A258" s="3" t="s">
        <v>3558</v>
      </c>
      <c r="B258" s="3" t="s">
        <v>3189</v>
      </c>
      <c r="C258" s="3" t="s">
        <v>62</v>
      </c>
      <c r="D258" s="3" t="s">
        <v>3559</v>
      </c>
      <c r="E258" s="3" t="s">
        <v>3840</v>
      </c>
      <c r="F258" s="3">
        <v>2013</v>
      </c>
      <c r="G258" s="3">
        <v>2018</v>
      </c>
      <c r="H258" s="3">
        <v>6</v>
      </c>
      <c r="I258" s="3" t="s">
        <v>3951</v>
      </c>
      <c r="J258" s="3" t="s">
        <v>76</v>
      </c>
      <c r="K258" s="3" t="s">
        <v>3950</v>
      </c>
      <c r="L258" s="3"/>
    </row>
    <row r="259" spans="1:12" ht="28.5">
      <c r="A259" s="3" t="s">
        <v>3558</v>
      </c>
      <c r="B259" s="3" t="s">
        <v>3189</v>
      </c>
      <c r="C259" s="3" t="s">
        <v>62</v>
      </c>
      <c r="D259" s="3" t="s">
        <v>3559</v>
      </c>
      <c r="E259" s="3" t="s">
        <v>3860</v>
      </c>
      <c r="F259" s="3">
        <v>2019</v>
      </c>
      <c r="G259" s="3">
        <v>2019</v>
      </c>
      <c r="H259" s="3">
        <v>1</v>
      </c>
      <c r="I259" s="3" t="s">
        <v>3951</v>
      </c>
      <c r="J259" s="3" t="s">
        <v>76</v>
      </c>
      <c r="K259" s="3" t="s">
        <v>3950</v>
      </c>
      <c r="L259" s="3"/>
    </row>
    <row r="260" spans="1:12" ht="28.5">
      <c r="A260" s="3" t="s">
        <v>3558</v>
      </c>
      <c r="B260" s="3" t="s">
        <v>3189</v>
      </c>
      <c r="C260" s="3" t="s">
        <v>62</v>
      </c>
      <c r="D260" s="3" t="s">
        <v>3559</v>
      </c>
      <c r="E260" s="3" t="s">
        <v>3865</v>
      </c>
      <c r="F260" s="3">
        <v>2020</v>
      </c>
      <c r="G260" s="3">
        <v>2022</v>
      </c>
      <c r="H260" s="3">
        <v>3</v>
      </c>
      <c r="I260" s="3" t="s">
        <v>3951</v>
      </c>
      <c r="J260" s="3" t="s">
        <v>76</v>
      </c>
      <c r="K260" s="3" t="s">
        <v>3950</v>
      </c>
      <c r="L260" s="3"/>
    </row>
    <row r="261" spans="1:12" ht="28.5">
      <c r="A261" s="3" t="s">
        <v>3558</v>
      </c>
      <c r="B261" s="3" t="s">
        <v>3189</v>
      </c>
      <c r="C261" s="3" t="s">
        <v>62</v>
      </c>
      <c r="D261" s="3" t="s">
        <v>3559</v>
      </c>
      <c r="E261" s="3" t="s">
        <v>3876</v>
      </c>
      <c r="F261" s="3">
        <v>2023</v>
      </c>
      <c r="G261" s="3">
        <v>2026</v>
      </c>
      <c r="H261" s="3">
        <v>4</v>
      </c>
      <c r="I261" s="3" t="s">
        <v>3951</v>
      </c>
      <c r="J261" s="3" t="s">
        <v>76</v>
      </c>
      <c r="K261" s="3" t="s">
        <v>3950</v>
      </c>
      <c r="L261" s="3"/>
    </row>
    <row r="262" spans="1:12">
      <c r="A262" s="3" t="s">
        <v>833</v>
      </c>
      <c r="B262" s="3" t="s">
        <v>61</v>
      </c>
      <c r="C262" s="3" t="s">
        <v>62</v>
      </c>
      <c r="D262" s="3" t="s">
        <v>834</v>
      </c>
      <c r="E262" s="3" t="s">
        <v>834</v>
      </c>
      <c r="F262" s="3">
        <v>2001</v>
      </c>
      <c r="G262" s="3">
        <v>2002</v>
      </c>
      <c r="H262" s="3">
        <v>2</v>
      </c>
      <c r="I262" s="3" t="s">
        <v>3949</v>
      </c>
      <c r="J262" s="3" t="s">
        <v>83</v>
      </c>
      <c r="K262" s="3" t="s">
        <v>3950</v>
      </c>
      <c r="L262" s="3"/>
    </row>
    <row r="263" spans="1:12">
      <c r="A263" s="3" t="s">
        <v>470</v>
      </c>
      <c r="B263" s="3" t="s">
        <v>61</v>
      </c>
      <c r="C263" s="3" t="s">
        <v>62</v>
      </c>
      <c r="D263" s="3" t="s">
        <v>471</v>
      </c>
      <c r="E263" s="3" t="s">
        <v>471</v>
      </c>
      <c r="F263" s="3">
        <v>1993</v>
      </c>
      <c r="G263" s="3">
        <v>1993</v>
      </c>
      <c r="H263" s="3">
        <v>1</v>
      </c>
      <c r="I263" s="3" t="s">
        <v>3963</v>
      </c>
      <c r="J263" s="3" t="s">
        <v>83</v>
      </c>
      <c r="K263" s="3" t="s">
        <v>3950</v>
      </c>
      <c r="L263" s="3"/>
    </row>
    <row r="264" spans="1:12" ht="28.5">
      <c r="A264" s="3" t="s">
        <v>3464</v>
      </c>
      <c r="B264" s="3" t="s">
        <v>3189</v>
      </c>
      <c r="C264" s="3" t="s">
        <v>62</v>
      </c>
      <c r="D264" s="3" t="s">
        <v>3465</v>
      </c>
      <c r="E264" s="3" t="s">
        <v>3465</v>
      </c>
      <c r="F264" s="3">
        <v>1999</v>
      </c>
      <c r="G264" s="3">
        <v>2000</v>
      </c>
      <c r="H264" s="3">
        <v>2</v>
      </c>
      <c r="I264" s="3" t="s">
        <v>3965</v>
      </c>
      <c r="J264" s="3" t="s">
        <v>83</v>
      </c>
      <c r="K264" s="3" t="s">
        <v>3950</v>
      </c>
      <c r="L264" s="3"/>
    </row>
    <row r="265" spans="1:12" ht="28.5">
      <c r="A265" s="3" t="s">
        <v>3402</v>
      </c>
      <c r="B265" s="3" t="s">
        <v>3189</v>
      </c>
      <c r="C265" s="3" t="s">
        <v>62</v>
      </c>
      <c r="D265" s="3" t="s">
        <v>3403</v>
      </c>
      <c r="E265" s="3" t="s">
        <v>3403</v>
      </c>
      <c r="F265" s="3">
        <v>1998</v>
      </c>
      <c r="G265" s="3">
        <v>1998</v>
      </c>
      <c r="H265" s="3">
        <v>1</v>
      </c>
      <c r="I265" s="3" t="s">
        <v>3966</v>
      </c>
      <c r="J265" s="3" t="s">
        <v>83</v>
      </c>
      <c r="K265" s="3" t="s">
        <v>3950</v>
      </c>
      <c r="L265" s="3"/>
    </row>
    <row r="266" spans="1:12">
      <c r="A266" s="3" t="s">
        <v>473</v>
      </c>
      <c r="B266" s="3" t="s">
        <v>61</v>
      </c>
      <c r="C266" s="3" t="s">
        <v>62</v>
      </c>
      <c r="D266" s="3" t="s">
        <v>474</v>
      </c>
      <c r="E266" s="3" t="s">
        <v>474</v>
      </c>
      <c r="F266" s="3">
        <v>1993</v>
      </c>
      <c r="G266" s="3">
        <v>1993</v>
      </c>
      <c r="H266" s="3">
        <v>1</v>
      </c>
      <c r="I266" s="3" t="s">
        <v>3963</v>
      </c>
      <c r="J266" s="3" t="s">
        <v>83</v>
      </c>
      <c r="K266" s="3" t="s">
        <v>3950</v>
      </c>
      <c r="L266" s="3"/>
    </row>
    <row r="267" spans="1:12">
      <c r="A267" s="3" t="s">
        <v>193</v>
      </c>
      <c r="B267" s="3" t="s">
        <v>61</v>
      </c>
      <c r="C267" s="3" t="s">
        <v>62</v>
      </c>
      <c r="D267" s="3" t="s">
        <v>194</v>
      </c>
      <c r="E267" s="3" t="s">
        <v>194</v>
      </c>
      <c r="F267" s="3">
        <v>1990</v>
      </c>
      <c r="G267" s="3">
        <v>1990</v>
      </c>
      <c r="H267" s="3">
        <v>1</v>
      </c>
      <c r="I267" s="3" t="s">
        <v>3957</v>
      </c>
      <c r="J267" s="3" t="s">
        <v>83</v>
      </c>
      <c r="K267" s="3" t="s">
        <v>3950</v>
      </c>
      <c r="L267" s="3"/>
    </row>
    <row r="268" spans="1:12">
      <c r="A268" s="3" t="s">
        <v>623</v>
      </c>
      <c r="B268" s="3" t="s">
        <v>61</v>
      </c>
      <c r="C268" s="3" t="s">
        <v>62</v>
      </c>
      <c r="D268" s="3" t="s">
        <v>624</v>
      </c>
      <c r="E268" s="3" t="s">
        <v>624</v>
      </c>
      <c r="F268" s="3">
        <v>1995</v>
      </c>
      <c r="G268" s="3">
        <v>1997</v>
      </c>
      <c r="H268" s="3">
        <v>2</v>
      </c>
      <c r="I268" s="3" t="s">
        <v>3966</v>
      </c>
      <c r="J268" s="3" t="s">
        <v>76</v>
      </c>
      <c r="K268" s="3" t="s">
        <v>3950</v>
      </c>
      <c r="L268" s="3"/>
    </row>
    <row r="269" spans="1:12">
      <c r="A269" s="3" t="s">
        <v>623</v>
      </c>
      <c r="B269" s="3" t="s">
        <v>61</v>
      </c>
      <c r="C269" s="3" t="s">
        <v>62</v>
      </c>
      <c r="D269" s="3" t="s">
        <v>624</v>
      </c>
      <c r="E269" s="3" t="s">
        <v>673</v>
      </c>
      <c r="F269" s="3">
        <v>1996</v>
      </c>
      <c r="G269" s="3">
        <v>1998</v>
      </c>
      <c r="H269" s="3">
        <v>2</v>
      </c>
      <c r="I269" s="3" t="s">
        <v>3966</v>
      </c>
      <c r="J269" s="3" t="s">
        <v>76</v>
      </c>
      <c r="K269" s="3" t="s">
        <v>3950</v>
      </c>
      <c r="L269" s="3"/>
    </row>
    <row r="270" spans="1:12">
      <c r="A270" s="3" t="s">
        <v>197</v>
      </c>
      <c r="B270" s="3" t="s">
        <v>61</v>
      </c>
      <c r="C270" s="3" t="s">
        <v>62</v>
      </c>
      <c r="D270" s="3" t="s">
        <v>198</v>
      </c>
      <c r="E270" s="3" t="s">
        <v>198</v>
      </c>
      <c r="F270" s="3">
        <v>1990</v>
      </c>
      <c r="G270" s="3">
        <v>1992</v>
      </c>
      <c r="H270" s="3">
        <v>2</v>
      </c>
      <c r="I270" s="3" t="s">
        <v>3964</v>
      </c>
      <c r="J270" s="3" t="s">
        <v>83</v>
      </c>
      <c r="K270" s="3" t="s">
        <v>3950</v>
      </c>
      <c r="L270" s="3"/>
    </row>
    <row r="271" spans="1:12" ht="28.5">
      <c r="A271" s="3" t="s">
        <v>943</v>
      </c>
      <c r="B271" s="3" t="s">
        <v>61</v>
      </c>
      <c r="C271" s="3" t="s">
        <v>62</v>
      </c>
      <c r="D271" s="3" t="s">
        <v>944</v>
      </c>
      <c r="E271" s="3" t="s">
        <v>944</v>
      </c>
      <c r="F271" s="3">
        <v>2005</v>
      </c>
      <c r="G271" s="3">
        <v>2007</v>
      </c>
      <c r="H271" s="3">
        <v>3</v>
      </c>
      <c r="I271" s="3" t="s">
        <v>3951</v>
      </c>
      <c r="J271" s="3" t="s">
        <v>83</v>
      </c>
      <c r="K271" s="3" t="s">
        <v>3950</v>
      </c>
      <c r="L271" s="3"/>
    </row>
    <row r="272" spans="1:12" ht="28.5">
      <c r="A272" s="3" t="s">
        <v>3406</v>
      </c>
      <c r="B272" s="3" t="s">
        <v>3189</v>
      </c>
      <c r="C272" s="3" t="s">
        <v>62</v>
      </c>
      <c r="D272" s="3" t="s">
        <v>3407</v>
      </c>
      <c r="E272" s="3" t="s">
        <v>3407</v>
      </c>
      <c r="F272" s="3">
        <v>1998</v>
      </c>
      <c r="G272" s="3">
        <v>2000</v>
      </c>
      <c r="H272" s="3">
        <v>2</v>
      </c>
      <c r="I272" s="3" t="s">
        <v>3965</v>
      </c>
      <c r="J272" s="3" t="s">
        <v>83</v>
      </c>
      <c r="K272" s="3" t="s">
        <v>3950</v>
      </c>
      <c r="L272" s="3"/>
    </row>
    <row r="273" spans="1:12">
      <c r="A273" s="3" t="s">
        <v>775</v>
      </c>
      <c r="B273" s="3" t="s">
        <v>61</v>
      </c>
      <c r="C273" s="3" t="s">
        <v>62</v>
      </c>
      <c r="D273" s="3" t="s">
        <v>776</v>
      </c>
      <c r="E273" s="3" t="s">
        <v>776</v>
      </c>
      <c r="F273" s="3">
        <v>1999</v>
      </c>
      <c r="G273" s="3">
        <v>1999</v>
      </c>
      <c r="H273" s="3">
        <v>1</v>
      </c>
      <c r="I273" s="3" t="s">
        <v>3955</v>
      </c>
      <c r="J273" s="3" t="s">
        <v>83</v>
      </c>
      <c r="K273" s="3" t="s">
        <v>3950</v>
      </c>
      <c r="L273" s="3"/>
    </row>
    <row r="274" spans="1:12" ht="28.5">
      <c r="A274" s="3" t="s">
        <v>3751</v>
      </c>
      <c r="B274" s="3" t="s">
        <v>3189</v>
      </c>
      <c r="C274" s="3" t="s">
        <v>62</v>
      </c>
      <c r="D274" s="3" t="s">
        <v>3752</v>
      </c>
      <c r="E274" s="3" t="s">
        <v>3753</v>
      </c>
      <c r="F274" s="3">
        <v>2007</v>
      </c>
      <c r="G274" s="3">
        <v>2007</v>
      </c>
      <c r="H274" s="3">
        <v>1</v>
      </c>
      <c r="I274" s="3" t="s">
        <v>3968</v>
      </c>
      <c r="J274" s="3" t="s">
        <v>83</v>
      </c>
      <c r="K274" s="3" t="s">
        <v>3950</v>
      </c>
      <c r="L274" s="3"/>
    </row>
    <row r="275" spans="1:12" ht="28.5">
      <c r="A275" s="3" t="s">
        <v>3719</v>
      </c>
      <c r="B275" s="3" t="s">
        <v>3189</v>
      </c>
      <c r="C275" s="3" t="s">
        <v>62</v>
      </c>
      <c r="D275" s="3" t="s">
        <v>3720</v>
      </c>
      <c r="E275" s="3" t="s">
        <v>3720</v>
      </c>
      <c r="F275" s="3">
        <v>2006</v>
      </c>
      <c r="G275" s="3">
        <v>2006</v>
      </c>
      <c r="H275" s="3">
        <v>1</v>
      </c>
      <c r="I275" s="3" t="s">
        <v>3969</v>
      </c>
      <c r="J275" s="3" t="s">
        <v>83</v>
      </c>
      <c r="K275" s="3" t="s">
        <v>3950</v>
      </c>
      <c r="L275" s="3"/>
    </row>
    <row r="276" spans="1:12">
      <c r="A276" s="3" t="s">
        <v>836</v>
      </c>
      <c r="B276" s="3" t="s">
        <v>61</v>
      </c>
      <c r="C276" s="3" t="s">
        <v>62</v>
      </c>
      <c r="D276" s="3" t="s">
        <v>837</v>
      </c>
      <c r="E276" s="3" t="s">
        <v>837</v>
      </c>
      <c r="F276" s="3">
        <v>2001</v>
      </c>
      <c r="G276" s="3">
        <v>2002</v>
      </c>
      <c r="H276" s="3">
        <v>2</v>
      </c>
      <c r="I276" s="3" t="s">
        <v>3949</v>
      </c>
      <c r="J276" s="3" t="s">
        <v>83</v>
      </c>
      <c r="K276" s="3" t="s">
        <v>3950</v>
      </c>
      <c r="L276" s="3"/>
    </row>
    <row r="277" spans="1:12" ht="28.5">
      <c r="A277" s="3" t="s">
        <v>3409</v>
      </c>
      <c r="B277" s="3" t="s">
        <v>3189</v>
      </c>
      <c r="C277" s="3" t="s">
        <v>62</v>
      </c>
      <c r="D277" s="3" t="s">
        <v>3410</v>
      </c>
      <c r="E277" s="3" t="s">
        <v>3410</v>
      </c>
      <c r="F277" s="3">
        <v>1998</v>
      </c>
      <c r="G277" s="3">
        <v>2000</v>
      </c>
      <c r="H277" s="3">
        <v>3</v>
      </c>
      <c r="I277" s="3" t="s">
        <v>3965</v>
      </c>
      <c r="J277" s="3" t="s">
        <v>83</v>
      </c>
      <c r="K277" s="3" t="s">
        <v>3950</v>
      </c>
      <c r="L277" s="3"/>
    </row>
    <row r="278" spans="1:12" ht="28.5">
      <c r="A278" s="3" t="s">
        <v>3341</v>
      </c>
      <c r="B278" s="3" t="s">
        <v>3189</v>
      </c>
      <c r="C278" s="3" t="s">
        <v>62</v>
      </c>
      <c r="D278" s="3" t="s">
        <v>3342</v>
      </c>
      <c r="E278" s="3" t="s">
        <v>3342</v>
      </c>
      <c r="F278" s="3">
        <v>1997</v>
      </c>
      <c r="G278" s="3">
        <v>1997</v>
      </c>
      <c r="H278" s="3">
        <v>1</v>
      </c>
      <c r="I278" s="3" t="s">
        <v>3952</v>
      </c>
      <c r="J278" s="3" t="s">
        <v>83</v>
      </c>
      <c r="K278" s="3" t="s">
        <v>3950</v>
      </c>
      <c r="L278" s="3"/>
    </row>
    <row r="279" spans="1:12">
      <c r="A279" s="3" t="s">
        <v>681</v>
      </c>
      <c r="B279" s="3" t="s">
        <v>61</v>
      </c>
      <c r="C279" s="3" t="s">
        <v>62</v>
      </c>
      <c r="D279" s="3" t="s">
        <v>682</v>
      </c>
      <c r="E279" s="3" t="s">
        <v>682</v>
      </c>
      <c r="F279" s="3">
        <v>1996</v>
      </c>
      <c r="G279" s="3">
        <v>1996</v>
      </c>
      <c r="H279" s="3">
        <v>1</v>
      </c>
      <c r="I279" s="3" t="s">
        <v>3961</v>
      </c>
      <c r="J279" s="3" t="s">
        <v>83</v>
      </c>
      <c r="K279" s="3" t="s">
        <v>3950</v>
      </c>
      <c r="L279" s="3"/>
    </row>
    <row r="280" spans="1:12" ht="28.5">
      <c r="A280" s="3" t="s">
        <v>681</v>
      </c>
      <c r="B280" s="3" t="s">
        <v>3189</v>
      </c>
      <c r="C280" s="3" t="s">
        <v>62</v>
      </c>
      <c r="D280" s="3" t="s">
        <v>682</v>
      </c>
      <c r="E280" s="3" t="s">
        <v>682</v>
      </c>
      <c r="F280" s="3">
        <v>1996</v>
      </c>
      <c r="G280" s="3">
        <v>1998</v>
      </c>
      <c r="H280" s="3">
        <v>3</v>
      </c>
      <c r="I280" s="3" t="s">
        <v>3966</v>
      </c>
      <c r="J280" s="3" t="s">
        <v>83</v>
      </c>
      <c r="K280" s="3" t="s">
        <v>3950</v>
      </c>
      <c r="L280" s="3"/>
    </row>
    <row r="281" spans="1:12" ht="28.5">
      <c r="A281" s="3" t="s">
        <v>3469</v>
      </c>
      <c r="B281" s="3" t="s">
        <v>3189</v>
      </c>
      <c r="C281" s="3" t="s">
        <v>62</v>
      </c>
      <c r="D281" s="3" t="s">
        <v>3470</v>
      </c>
      <c r="E281" s="3" t="s">
        <v>3470</v>
      </c>
      <c r="F281" s="3">
        <v>1999</v>
      </c>
      <c r="G281" s="3">
        <v>2001</v>
      </c>
      <c r="H281" s="3">
        <v>3</v>
      </c>
      <c r="I281" s="3" t="s">
        <v>3958</v>
      </c>
      <c r="J281" s="3" t="s">
        <v>83</v>
      </c>
      <c r="K281" s="3" t="s">
        <v>3950</v>
      </c>
      <c r="L281" s="3"/>
    </row>
    <row r="282" spans="1:12" ht="28.5">
      <c r="A282" s="3" t="s">
        <v>3346</v>
      </c>
      <c r="B282" s="3" t="s">
        <v>3189</v>
      </c>
      <c r="C282" s="3" t="s">
        <v>62</v>
      </c>
      <c r="D282" s="3" t="s">
        <v>3347</v>
      </c>
      <c r="E282" s="3" t="s">
        <v>3348</v>
      </c>
      <c r="F282" s="3">
        <v>1997</v>
      </c>
      <c r="G282" s="3">
        <v>1997</v>
      </c>
      <c r="H282" s="3">
        <v>1</v>
      </c>
      <c r="I282" s="3" t="s">
        <v>3952</v>
      </c>
      <c r="J282" s="3" t="s">
        <v>83</v>
      </c>
      <c r="K282" s="3" t="s">
        <v>3950</v>
      </c>
      <c r="L282" s="3"/>
    </row>
    <row r="283" spans="1:12" ht="28.5">
      <c r="A283" s="3" t="s">
        <v>3248</v>
      </c>
      <c r="B283" s="3" t="s">
        <v>3189</v>
      </c>
      <c r="C283" s="3" t="s">
        <v>62</v>
      </c>
      <c r="D283" s="3" t="s">
        <v>3249</v>
      </c>
      <c r="E283" s="3" t="s">
        <v>3249</v>
      </c>
      <c r="F283" s="3">
        <v>1996</v>
      </c>
      <c r="G283" s="3">
        <v>1996</v>
      </c>
      <c r="H283" s="3">
        <v>1</v>
      </c>
      <c r="I283" s="3" t="s">
        <v>3961</v>
      </c>
      <c r="J283" s="3" t="s">
        <v>83</v>
      </c>
      <c r="K283" s="3" t="s">
        <v>3950</v>
      </c>
      <c r="L283" s="3"/>
    </row>
    <row r="284" spans="1:12">
      <c r="A284" s="3" t="s">
        <v>285</v>
      </c>
      <c r="B284" s="3" t="s">
        <v>61</v>
      </c>
      <c r="C284" s="3" t="s">
        <v>62</v>
      </c>
      <c r="D284" s="3" t="s">
        <v>286</v>
      </c>
      <c r="E284" s="3" t="s">
        <v>286</v>
      </c>
      <c r="F284" s="3">
        <v>1991</v>
      </c>
      <c r="G284" s="3">
        <v>1991</v>
      </c>
      <c r="H284" s="3">
        <v>1</v>
      </c>
      <c r="I284" s="3" t="s">
        <v>3960</v>
      </c>
      <c r="J284" s="3" t="s">
        <v>83</v>
      </c>
      <c r="K284" s="3" t="s">
        <v>3950</v>
      </c>
      <c r="L284" s="3"/>
    </row>
    <row r="285" spans="1:12">
      <c r="A285" s="3" t="s">
        <v>288</v>
      </c>
      <c r="B285" s="3" t="s">
        <v>61</v>
      </c>
      <c r="C285" s="3" t="s">
        <v>62</v>
      </c>
      <c r="D285" s="3" t="s">
        <v>289</v>
      </c>
      <c r="E285" s="3" t="s">
        <v>289</v>
      </c>
      <c r="F285" s="3">
        <v>1991</v>
      </c>
      <c r="G285" s="3">
        <v>1991</v>
      </c>
      <c r="H285" s="3">
        <v>1</v>
      </c>
      <c r="I285" s="3" t="s">
        <v>3960</v>
      </c>
      <c r="J285" s="3" t="s">
        <v>83</v>
      </c>
      <c r="K285" s="3" t="s">
        <v>3950</v>
      </c>
      <c r="L285" s="3"/>
    </row>
    <row r="286" spans="1:12" ht="28.5">
      <c r="A286" s="3" t="s">
        <v>3566</v>
      </c>
      <c r="B286" s="3" t="s">
        <v>3189</v>
      </c>
      <c r="C286" s="3" t="s">
        <v>62</v>
      </c>
      <c r="D286" s="3" t="s">
        <v>3567</v>
      </c>
      <c r="E286" s="3" t="s">
        <v>3567</v>
      </c>
      <c r="F286" s="3">
        <v>2001</v>
      </c>
      <c r="G286" s="3">
        <v>2001</v>
      </c>
      <c r="H286" s="3">
        <v>1</v>
      </c>
      <c r="I286" s="3" t="s">
        <v>3958</v>
      </c>
      <c r="J286" s="3" t="s">
        <v>83</v>
      </c>
      <c r="K286" s="3" t="s">
        <v>3950</v>
      </c>
      <c r="L286" s="3"/>
    </row>
    <row r="287" spans="1:12" ht="28.5">
      <c r="A287" s="3" t="s">
        <v>3350</v>
      </c>
      <c r="B287" s="3" t="s">
        <v>3189</v>
      </c>
      <c r="C287" s="3" t="s">
        <v>62</v>
      </c>
      <c r="D287" s="3" t="s">
        <v>3351</v>
      </c>
      <c r="E287" s="3" t="s">
        <v>3351</v>
      </c>
      <c r="F287" s="3">
        <v>1997</v>
      </c>
      <c r="G287" s="3">
        <v>2002</v>
      </c>
      <c r="H287" s="3">
        <v>5</v>
      </c>
      <c r="I287" s="3" t="s">
        <v>3949</v>
      </c>
      <c r="J287" s="3" t="s">
        <v>83</v>
      </c>
      <c r="K287" s="3" t="s">
        <v>3950</v>
      </c>
      <c r="L287" s="3"/>
    </row>
    <row r="288" spans="1:12" ht="28.5">
      <c r="A288" s="3" t="s">
        <v>3476</v>
      </c>
      <c r="B288" s="3" t="s">
        <v>3189</v>
      </c>
      <c r="C288" s="3" t="s">
        <v>62</v>
      </c>
      <c r="D288" s="3" t="s">
        <v>3477</v>
      </c>
      <c r="E288" s="3" t="s">
        <v>3477</v>
      </c>
      <c r="F288" s="3">
        <v>1999</v>
      </c>
      <c r="G288" s="3">
        <v>2001</v>
      </c>
      <c r="H288" s="3">
        <v>2</v>
      </c>
      <c r="I288" s="3" t="s">
        <v>3958</v>
      </c>
      <c r="J288" s="3" t="s">
        <v>83</v>
      </c>
      <c r="K288" s="3" t="s">
        <v>3950</v>
      </c>
      <c r="L288" s="3"/>
    </row>
    <row r="289" spans="1:12" ht="28.5">
      <c r="A289" s="3" t="s">
        <v>3476</v>
      </c>
      <c r="B289" s="3" t="s">
        <v>3189</v>
      </c>
      <c r="C289" s="3" t="s">
        <v>62</v>
      </c>
      <c r="D289" s="3" t="s">
        <v>3477</v>
      </c>
      <c r="E289" s="3" t="s">
        <v>3524</v>
      </c>
      <c r="F289" s="3">
        <v>2000</v>
      </c>
      <c r="G289" s="3">
        <v>2000</v>
      </c>
      <c r="H289" s="3">
        <v>1</v>
      </c>
      <c r="I289" s="3" t="s">
        <v>3958</v>
      </c>
      <c r="J289" s="3" t="s">
        <v>83</v>
      </c>
      <c r="K289" s="3" t="s">
        <v>3950</v>
      </c>
      <c r="L289" s="3"/>
    </row>
    <row r="290" spans="1:12">
      <c r="A290" s="3" t="s">
        <v>206</v>
      </c>
      <c r="B290" s="3" t="s">
        <v>61</v>
      </c>
      <c r="C290" s="3" t="s">
        <v>62</v>
      </c>
      <c r="D290" s="3" t="s">
        <v>207</v>
      </c>
      <c r="E290" s="3" t="s">
        <v>207</v>
      </c>
      <c r="F290" s="3">
        <v>1990</v>
      </c>
      <c r="G290" s="3">
        <v>1992</v>
      </c>
      <c r="H290" s="3">
        <v>3</v>
      </c>
      <c r="I290" s="3" t="s">
        <v>3964</v>
      </c>
      <c r="J290" s="3" t="s">
        <v>76</v>
      </c>
      <c r="K290" s="3" t="s">
        <v>3950</v>
      </c>
      <c r="L290" s="3"/>
    </row>
    <row r="291" spans="1:12" ht="28.5">
      <c r="A291" s="3" t="s">
        <v>3480</v>
      </c>
      <c r="B291" s="3" t="s">
        <v>3189</v>
      </c>
      <c r="C291" s="3" t="s">
        <v>62</v>
      </c>
      <c r="D291" s="3" t="s">
        <v>3481</v>
      </c>
      <c r="E291" s="3" t="s">
        <v>3481</v>
      </c>
      <c r="F291" s="3">
        <v>1999</v>
      </c>
      <c r="G291" s="3">
        <v>2000</v>
      </c>
      <c r="H291" s="3">
        <v>2</v>
      </c>
      <c r="I291" s="3" t="s">
        <v>3965</v>
      </c>
      <c r="J291" s="3" t="s">
        <v>83</v>
      </c>
      <c r="K291" s="3" t="s">
        <v>3950</v>
      </c>
      <c r="L291" s="3"/>
    </row>
    <row r="292" spans="1:12">
      <c r="A292" s="3" t="s">
        <v>479</v>
      </c>
      <c r="B292" s="3" t="s">
        <v>61</v>
      </c>
      <c r="C292" s="3" t="s">
        <v>62</v>
      </c>
      <c r="D292" s="3" t="s">
        <v>480</v>
      </c>
      <c r="E292" s="3" t="s">
        <v>480</v>
      </c>
      <c r="F292" s="3">
        <v>1993</v>
      </c>
      <c r="G292" s="3">
        <v>1993</v>
      </c>
      <c r="H292" s="3">
        <v>1</v>
      </c>
      <c r="I292" s="3" t="s">
        <v>3963</v>
      </c>
      <c r="J292" s="3" t="s">
        <v>83</v>
      </c>
      <c r="K292" s="3" t="s">
        <v>3950</v>
      </c>
      <c r="L292" s="3"/>
    </row>
    <row r="293" spans="1:12">
      <c r="A293" s="3" t="s">
        <v>294</v>
      </c>
      <c r="B293" s="3" t="s">
        <v>61</v>
      </c>
      <c r="C293" s="3" t="s">
        <v>62</v>
      </c>
      <c r="D293" s="3" t="s">
        <v>295</v>
      </c>
      <c r="E293" s="3" t="s">
        <v>295</v>
      </c>
      <c r="F293" s="3">
        <v>1991</v>
      </c>
      <c r="G293" s="3">
        <v>1991</v>
      </c>
      <c r="H293" s="3">
        <v>1</v>
      </c>
      <c r="I293" s="3" t="s">
        <v>3960</v>
      </c>
      <c r="J293" s="3" t="s">
        <v>83</v>
      </c>
      <c r="K293" s="3" t="s">
        <v>3950</v>
      </c>
      <c r="L293" s="3"/>
    </row>
    <row r="294" spans="1:12">
      <c r="A294" s="3" t="s">
        <v>210</v>
      </c>
      <c r="B294" s="3" t="s">
        <v>61</v>
      </c>
      <c r="C294" s="3" t="s">
        <v>62</v>
      </c>
      <c r="D294" s="3" t="s">
        <v>211</v>
      </c>
      <c r="E294" s="3" t="s">
        <v>211</v>
      </c>
      <c r="F294" s="3">
        <v>1990</v>
      </c>
      <c r="G294" s="3">
        <v>1990</v>
      </c>
      <c r="H294" s="3">
        <v>1</v>
      </c>
      <c r="I294" s="3" t="s">
        <v>3957</v>
      </c>
      <c r="J294" s="3" t="s">
        <v>83</v>
      </c>
      <c r="K294" s="3" t="s">
        <v>3950</v>
      </c>
      <c r="L294" s="3"/>
    </row>
    <row r="295" spans="1:12" ht="28.5">
      <c r="A295" s="3" t="s">
        <v>3572</v>
      </c>
      <c r="B295" s="3" t="s">
        <v>3189</v>
      </c>
      <c r="C295" s="3" t="s">
        <v>62</v>
      </c>
      <c r="D295" s="3" t="s">
        <v>3573</v>
      </c>
      <c r="E295" s="3" t="s">
        <v>3573</v>
      </c>
      <c r="F295" s="3">
        <v>2001</v>
      </c>
      <c r="G295" s="3">
        <v>2001</v>
      </c>
      <c r="H295" s="3">
        <v>1</v>
      </c>
      <c r="I295" s="3" t="s">
        <v>3958</v>
      </c>
      <c r="J295" s="3" t="s">
        <v>83</v>
      </c>
      <c r="K295" s="3" t="s">
        <v>3950</v>
      </c>
      <c r="L295" s="3"/>
    </row>
    <row r="296" spans="1:12">
      <c r="A296" s="3" t="s">
        <v>214</v>
      </c>
      <c r="B296" s="3" t="s">
        <v>61</v>
      </c>
      <c r="C296" s="3" t="s">
        <v>62</v>
      </c>
      <c r="D296" s="3" t="s">
        <v>215</v>
      </c>
      <c r="E296" s="3" t="s">
        <v>215</v>
      </c>
      <c r="F296" s="3">
        <v>1990</v>
      </c>
      <c r="G296" s="3">
        <v>1991</v>
      </c>
      <c r="H296" s="3">
        <v>2</v>
      </c>
      <c r="I296" s="3" t="s">
        <v>3960</v>
      </c>
      <c r="J296" s="3" t="s">
        <v>83</v>
      </c>
      <c r="K296" s="3" t="s">
        <v>3950</v>
      </c>
      <c r="L296" s="3"/>
    </row>
    <row r="297" spans="1:12" ht="28.5">
      <c r="A297" s="3" t="s">
        <v>3692</v>
      </c>
      <c r="B297" s="3" t="s">
        <v>3189</v>
      </c>
      <c r="C297" s="3" t="s">
        <v>62</v>
      </c>
      <c r="D297" s="3" t="s">
        <v>3693</v>
      </c>
      <c r="E297" s="3" t="s">
        <v>3693</v>
      </c>
      <c r="F297" s="3">
        <v>2005</v>
      </c>
      <c r="G297" s="3">
        <v>2009</v>
      </c>
      <c r="H297" s="3">
        <v>5</v>
      </c>
      <c r="I297" s="3" t="s">
        <v>3978</v>
      </c>
      <c r="J297" s="3" t="s">
        <v>76</v>
      </c>
      <c r="K297" s="3" t="s">
        <v>3950</v>
      </c>
      <c r="L297" s="3"/>
    </row>
    <row r="298" spans="1:12">
      <c r="A298" s="3" t="s">
        <v>299</v>
      </c>
      <c r="B298" s="3" t="s">
        <v>61</v>
      </c>
      <c r="C298" s="3" t="s">
        <v>62</v>
      </c>
      <c r="D298" s="3" t="s">
        <v>300</v>
      </c>
      <c r="E298" s="3" t="s">
        <v>301</v>
      </c>
      <c r="F298" s="3">
        <v>1991</v>
      </c>
      <c r="G298" s="3">
        <v>2001</v>
      </c>
      <c r="H298" s="3">
        <v>3</v>
      </c>
      <c r="I298" s="3" t="s">
        <v>3953</v>
      </c>
      <c r="J298" s="3" t="s">
        <v>76</v>
      </c>
      <c r="K298" s="3" t="s">
        <v>3950</v>
      </c>
      <c r="L298" s="3"/>
    </row>
    <row r="299" spans="1:12">
      <c r="A299" s="3" t="s">
        <v>299</v>
      </c>
      <c r="B299" s="3" t="s">
        <v>61</v>
      </c>
      <c r="C299" s="3" t="s">
        <v>62</v>
      </c>
      <c r="D299" s="3" t="s">
        <v>300</v>
      </c>
      <c r="E299" s="3" t="s">
        <v>393</v>
      </c>
      <c r="F299" s="3">
        <v>1992</v>
      </c>
      <c r="G299" s="3">
        <v>1993</v>
      </c>
      <c r="H299" s="3">
        <v>2</v>
      </c>
      <c r="I299" s="3" t="s">
        <v>3953</v>
      </c>
      <c r="J299" s="3" t="s">
        <v>76</v>
      </c>
      <c r="K299" s="3" t="s">
        <v>3950</v>
      </c>
      <c r="L299" s="3"/>
    </row>
    <row r="300" spans="1:12">
      <c r="A300" s="3" t="s">
        <v>299</v>
      </c>
      <c r="B300" s="3" t="s">
        <v>61</v>
      </c>
      <c r="C300" s="3" t="s">
        <v>62</v>
      </c>
      <c r="D300" s="3" t="s">
        <v>300</v>
      </c>
      <c r="E300" s="3" t="s">
        <v>300</v>
      </c>
      <c r="F300" s="3">
        <v>1994</v>
      </c>
      <c r="G300" s="3">
        <v>2004</v>
      </c>
      <c r="H300" s="3">
        <v>9</v>
      </c>
      <c r="I300" s="3" t="s">
        <v>3953</v>
      </c>
      <c r="J300" s="3" t="s">
        <v>76</v>
      </c>
      <c r="K300" s="3" t="s">
        <v>3950</v>
      </c>
      <c r="L300" s="3"/>
    </row>
    <row r="301" spans="1:12" ht="28.5">
      <c r="A301" s="3" t="s">
        <v>299</v>
      </c>
      <c r="B301" s="3" t="s">
        <v>3189</v>
      </c>
      <c r="C301" s="3" t="s">
        <v>62</v>
      </c>
      <c r="D301" s="3" t="s">
        <v>300</v>
      </c>
      <c r="E301" s="3" t="s">
        <v>300</v>
      </c>
      <c r="F301" s="3">
        <v>1996</v>
      </c>
      <c r="G301" s="3">
        <v>2001</v>
      </c>
      <c r="H301" s="3">
        <v>4</v>
      </c>
      <c r="I301" s="3" t="s">
        <v>3958</v>
      </c>
      <c r="J301" s="3" t="s">
        <v>76</v>
      </c>
      <c r="K301" s="3" t="s">
        <v>3950</v>
      </c>
      <c r="L301" s="3"/>
    </row>
    <row r="302" spans="1:12">
      <c r="A302" s="3" t="s">
        <v>219</v>
      </c>
      <c r="B302" s="3" t="s">
        <v>61</v>
      </c>
      <c r="C302" s="3" t="s">
        <v>62</v>
      </c>
      <c r="D302" s="3" t="s">
        <v>220</v>
      </c>
      <c r="E302" s="3" t="s">
        <v>220</v>
      </c>
      <c r="F302" s="3">
        <v>1990</v>
      </c>
      <c r="G302" s="3">
        <v>1991</v>
      </c>
      <c r="H302" s="3">
        <v>2</v>
      </c>
      <c r="I302" s="3" t="s">
        <v>3960</v>
      </c>
      <c r="J302" s="3" t="s">
        <v>83</v>
      </c>
      <c r="K302" s="3" t="s">
        <v>3950</v>
      </c>
      <c r="L302" s="3"/>
    </row>
    <row r="303" spans="1:12" ht="28.5">
      <c r="A303" s="3" t="s">
        <v>3575</v>
      </c>
      <c r="B303" s="3" t="s">
        <v>3189</v>
      </c>
      <c r="C303" s="3" t="s">
        <v>62</v>
      </c>
      <c r="D303" s="3" t="s">
        <v>3576</v>
      </c>
      <c r="E303" s="3" t="s">
        <v>3576</v>
      </c>
      <c r="F303" s="3">
        <v>2001</v>
      </c>
      <c r="G303" s="3">
        <v>2002</v>
      </c>
      <c r="H303" s="3">
        <v>2</v>
      </c>
      <c r="I303" s="3" t="s">
        <v>3949</v>
      </c>
      <c r="J303" s="3" t="s">
        <v>83</v>
      </c>
      <c r="K303" s="3" t="s">
        <v>3950</v>
      </c>
      <c r="L303" s="3"/>
    </row>
    <row r="304" spans="1:12" ht="28.5">
      <c r="A304" s="3" t="s">
        <v>3254</v>
      </c>
      <c r="B304" s="3" t="s">
        <v>3189</v>
      </c>
      <c r="C304" s="3" t="s">
        <v>62</v>
      </c>
      <c r="D304" s="3" t="s">
        <v>3255</v>
      </c>
      <c r="E304" s="3" t="s">
        <v>3255</v>
      </c>
      <c r="F304" s="3">
        <v>1996</v>
      </c>
      <c r="G304" s="3">
        <v>1996</v>
      </c>
      <c r="H304" s="3">
        <v>1</v>
      </c>
      <c r="I304" s="3" t="s">
        <v>3961</v>
      </c>
      <c r="J304" s="3" t="s">
        <v>83</v>
      </c>
      <c r="K304" s="3" t="s">
        <v>3950</v>
      </c>
      <c r="L304" s="3"/>
    </row>
    <row r="305" spans="1:12">
      <c r="A305" s="3" t="s">
        <v>982</v>
      </c>
      <c r="B305" s="3" t="s">
        <v>981</v>
      </c>
      <c r="C305" s="3" t="s">
        <v>981</v>
      </c>
      <c r="D305" s="3" t="s">
        <v>983</v>
      </c>
      <c r="E305" s="3" t="s">
        <v>984</v>
      </c>
      <c r="F305" s="3">
        <v>1990</v>
      </c>
      <c r="G305" s="3">
        <v>1991</v>
      </c>
      <c r="H305" s="3">
        <v>2</v>
      </c>
      <c r="I305" s="3" t="s">
        <v>3960</v>
      </c>
      <c r="J305" s="3" t="s">
        <v>76</v>
      </c>
      <c r="K305" s="3" t="s">
        <v>3950</v>
      </c>
      <c r="L305" s="3"/>
    </row>
    <row r="306" spans="1:12">
      <c r="A306" s="3" t="s">
        <v>1322</v>
      </c>
      <c r="B306" s="3" t="s">
        <v>981</v>
      </c>
      <c r="C306" s="3" t="s">
        <v>981</v>
      </c>
      <c r="D306" s="3" t="s">
        <v>1323</v>
      </c>
      <c r="E306" s="3" t="s">
        <v>1324</v>
      </c>
      <c r="F306" s="3">
        <v>1992</v>
      </c>
      <c r="G306" s="3">
        <v>1992</v>
      </c>
      <c r="H306" s="3">
        <v>1</v>
      </c>
      <c r="I306" s="3" t="s">
        <v>3964</v>
      </c>
      <c r="J306" s="3" t="s">
        <v>76</v>
      </c>
      <c r="K306" s="3" t="s">
        <v>3950</v>
      </c>
      <c r="L306" s="3"/>
    </row>
    <row r="307" spans="1:12">
      <c r="A307" s="3" t="s">
        <v>998</v>
      </c>
      <c r="B307" s="3" t="s">
        <v>981</v>
      </c>
      <c r="C307" s="3" t="s">
        <v>981</v>
      </c>
      <c r="D307" s="3" t="s">
        <v>999</v>
      </c>
      <c r="E307" s="3" t="s">
        <v>1000</v>
      </c>
      <c r="F307" s="3">
        <v>1990</v>
      </c>
      <c r="G307" s="3">
        <v>1990</v>
      </c>
      <c r="H307" s="3">
        <v>1</v>
      </c>
      <c r="I307" s="3" t="s">
        <v>3949</v>
      </c>
      <c r="J307" s="3" t="s">
        <v>76</v>
      </c>
      <c r="K307" s="3" t="s">
        <v>3950</v>
      </c>
      <c r="L307" s="3"/>
    </row>
    <row r="308" spans="1:12">
      <c r="A308" s="3" t="s">
        <v>998</v>
      </c>
      <c r="B308" s="3" t="s">
        <v>981</v>
      </c>
      <c r="C308" s="3" t="s">
        <v>981</v>
      </c>
      <c r="D308" s="3" t="s">
        <v>999</v>
      </c>
      <c r="E308" s="3" t="s">
        <v>1185</v>
      </c>
      <c r="F308" s="3">
        <v>1991</v>
      </c>
      <c r="G308" s="3">
        <v>1991</v>
      </c>
      <c r="H308" s="3">
        <v>1</v>
      </c>
      <c r="I308" s="3" t="s">
        <v>3949</v>
      </c>
      <c r="J308" s="3" t="s">
        <v>76</v>
      </c>
      <c r="K308" s="3" t="s">
        <v>3950</v>
      </c>
      <c r="L308" s="3"/>
    </row>
    <row r="309" spans="1:12">
      <c r="A309" s="3" t="s">
        <v>998</v>
      </c>
      <c r="B309" s="3" t="s">
        <v>981</v>
      </c>
      <c r="C309" s="3" t="s">
        <v>981</v>
      </c>
      <c r="D309" s="3" t="s">
        <v>999</v>
      </c>
      <c r="E309" s="3" t="s">
        <v>1335</v>
      </c>
      <c r="F309" s="3">
        <v>1992</v>
      </c>
      <c r="G309" s="3">
        <v>1992</v>
      </c>
      <c r="H309" s="3">
        <v>1</v>
      </c>
      <c r="I309" s="3" t="s">
        <v>3949</v>
      </c>
      <c r="J309" s="3" t="s">
        <v>76</v>
      </c>
      <c r="K309" s="3" t="s">
        <v>3950</v>
      </c>
      <c r="L309" s="3"/>
    </row>
    <row r="310" spans="1:12">
      <c r="A310" s="3" t="s">
        <v>998</v>
      </c>
      <c r="B310" s="3" t="s">
        <v>981</v>
      </c>
      <c r="C310" s="3" t="s">
        <v>981</v>
      </c>
      <c r="D310" s="3" t="s">
        <v>999</v>
      </c>
      <c r="E310" s="3" t="s">
        <v>1433</v>
      </c>
      <c r="F310" s="3">
        <v>1993</v>
      </c>
      <c r="G310" s="3">
        <v>1993</v>
      </c>
      <c r="H310" s="3">
        <v>1</v>
      </c>
      <c r="I310" s="3" t="s">
        <v>3949</v>
      </c>
      <c r="J310" s="3" t="s">
        <v>76</v>
      </c>
      <c r="K310" s="3" t="s">
        <v>3950</v>
      </c>
      <c r="L310" s="3"/>
    </row>
    <row r="311" spans="1:12">
      <c r="A311" s="3" t="s">
        <v>998</v>
      </c>
      <c r="B311" s="3" t="s">
        <v>981</v>
      </c>
      <c r="C311" s="3" t="s">
        <v>981</v>
      </c>
      <c r="D311" s="3" t="s">
        <v>999</v>
      </c>
      <c r="E311" s="3" t="s">
        <v>1186</v>
      </c>
      <c r="F311" s="3">
        <v>1994</v>
      </c>
      <c r="G311" s="3">
        <v>1995</v>
      </c>
      <c r="H311" s="3">
        <v>2</v>
      </c>
      <c r="I311" s="3" t="s">
        <v>3949</v>
      </c>
      <c r="J311" s="3" t="s">
        <v>76</v>
      </c>
      <c r="K311" s="3" t="s">
        <v>3950</v>
      </c>
      <c r="L311" s="3"/>
    </row>
    <row r="312" spans="1:12">
      <c r="A312" s="3" t="s">
        <v>998</v>
      </c>
      <c r="B312" s="3" t="s">
        <v>981</v>
      </c>
      <c r="C312" s="3" t="s">
        <v>981</v>
      </c>
      <c r="D312" s="3" t="s">
        <v>999</v>
      </c>
      <c r="E312" s="3" t="s">
        <v>1628</v>
      </c>
      <c r="F312" s="3">
        <v>1996</v>
      </c>
      <c r="G312" s="3">
        <v>1996</v>
      </c>
      <c r="H312" s="3">
        <v>1</v>
      </c>
      <c r="I312" s="3" t="s">
        <v>3949</v>
      </c>
      <c r="J312" s="3" t="s">
        <v>76</v>
      </c>
      <c r="K312" s="3" t="s">
        <v>3950</v>
      </c>
      <c r="L312" s="3"/>
    </row>
    <row r="313" spans="1:12">
      <c r="A313" s="3" t="s">
        <v>998</v>
      </c>
      <c r="B313" s="3" t="s">
        <v>981</v>
      </c>
      <c r="C313" s="3" t="s">
        <v>981</v>
      </c>
      <c r="D313" s="3" t="s">
        <v>999</v>
      </c>
      <c r="E313" s="3" t="s">
        <v>1770</v>
      </c>
      <c r="F313" s="3">
        <v>1997</v>
      </c>
      <c r="G313" s="3">
        <v>1997</v>
      </c>
      <c r="H313" s="3">
        <v>1</v>
      </c>
      <c r="I313" s="3" t="s">
        <v>3949</v>
      </c>
      <c r="J313" s="3" t="s">
        <v>76</v>
      </c>
      <c r="K313" s="3" t="s">
        <v>3950</v>
      </c>
      <c r="L313" s="3"/>
    </row>
    <row r="314" spans="1:12">
      <c r="A314" s="3" t="s">
        <v>998</v>
      </c>
      <c r="B314" s="3" t="s">
        <v>981</v>
      </c>
      <c r="C314" s="3" t="s">
        <v>981</v>
      </c>
      <c r="D314" s="3" t="s">
        <v>999</v>
      </c>
      <c r="E314" s="3" t="s">
        <v>1001</v>
      </c>
      <c r="F314" s="3">
        <v>1998</v>
      </c>
      <c r="G314" s="3">
        <v>1999</v>
      </c>
      <c r="H314" s="3">
        <v>2</v>
      </c>
      <c r="I314" s="3" t="s">
        <v>3949</v>
      </c>
      <c r="J314" s="3" t="s">
        <v>76</v>
      </c>
      <c r="K314" s="3" t="s">
        <v>3950</v>
      </c>
      <c r="L314" s="3"/>
    </row>
    <row r="315" spans="1:12">
      <c r="A315" s="3" t="s">
        <v>998</v>
      </c>
      <c r="B315" s="3" t="s">
        <v>981</v>
      </c>
      <c r="C315" s="3" t="s">
        <v>981</v>
      </c>
      <c r="D315" s="3" t="s">
        <v>999</v>
      </c>
      <c r="E315" s="3" t="s">
        <v>1957</v>
      </c>
      <c r="F315" s="3">
        <v>2000</v>
      </c>
      <c r="G315" s="3">
        <v>2000</v>
      </c>
      <c r="H315" s="3">
        <v>1</v>
      </c>
      <c r="I315" s="3" t="s">
        <v>3949</v>
      </c>
      <c r="J315" s="3" t="s">
        <v>76</v>
      </c>
      <c r="K315" s="3" t="s">
        <v>3950</v>
      </c>
      <c r="L315" s="3"/>
    </row>
    <row r="316" spans="1:12">
      <c r="A316" s="3" t="s">
        <v>998</v>
      </c>
      <c r="B316" s="3" t="s">
        <v>981</v>
      </c>
      <c r="C316" s="3" t="s">
        <v>981</v>
      </c>
      <c r="D316" s="3" t="s">
        <v>999</v>
      </c>
      <c r="E316" s="3" t="s">
        <v>2018</v>
      </c>
      <c r="F316" s="3">
        <v>2001</v>
      </c>
      <c r="G316" s="3">
        <v>2001</v>
      </c>
      <c r="H316" s="3">
        <v>1</v>
      </c>
      <c r="I316" s="3" t="s">
        <v>3949</v>
      </c>
      <c r="J316" s="3" t="s">
        <v>76</v>
      </c>
      <c r="K316" s="3" t="s">
        <v>3950</v>
      </c>
      <c r="L316" s="3"/>
    </row>
    <row r="317" spans="1:12">
      <c r="A317" s="3" t="s">
        <v>998</v>
      </c>
      <c r="B317" s="3" t="s">
        <v>981</v>
      </c>
      <c r="C317" s="3" t="s">
        <v>981</v>
      </c>
      <c r="D317" s="3" t="s">
        <v>999</v>
      </c>
      <c r="E317" s="3" t="s">
        <v>2086</v>
      </c>
      <c r="F317" s="3">
        <v>2002</v>
      </c>
      <c r="G317" s="3">
        <v>2002</v>
      </c>
      <c r="H317" s="3">
        <v>1</v>
      </c>
      <c r="I317" s="3" t="s">
        <v>3949</v>
      </c>
      <c r="J317" s="3" t="s">
        <v>76</v>
      </c>
      <c r="K317" s="3" t="s">
        <v>3950</v>
      </c>
      <c r="L317" s="3"/>
    </row>
    <row r="318" spans="1:12" ht="28.5">
      <c r="A318" s="3" t="s">
        <v>1012</v>
      </c>
      <c r="B318" s="3" t="s">
        <v>981</v>
      </c>
      <c r="C318" s="3" t="s">
        <v>981</v>
      </c>
      <c r="D318" s="3" t="s">
        <v>1013</v>
      </c>
      <c r="E318" s="3" t="s">
        <v>1014</v>
      </c>
      <c r="F318" s="3">
        <v>1990</v>
      </c>
      <c r="G318" s="3">
        <v>1993</v>
      </c>
      <c r="H318" s="3">
        <v>4</v>
      </c>
      <c r="I318" s="3" t="s">
        <v>3951</v>
      </c>
      <c r="J318" s="3" t="s">
        <v>76</v>
      </c>
      <c r="K318" s="3" t="s">
        <v>3950</v>
      </c>
      <c r="L318" s="3"/>
    </row>
    <row r="319" spans="1:12" ht="28.5">
      <c r="A319" s="3" t="s">
        <v>1012</v>
      </c>
      <c r="B319" s="3" t="s">
        <v>981</v>
      </c>
      <c r="C319" s="3" t="s">
        <v>981</v>
      </c>
      <c r="D319" s="3" t="s">
        <v>1013</v>
      </c>
      <c r="E319" s="3" t="s">
        <v>1350</v>
      </c>
      <c r="F319" s="3">
        <v>1992</v>
      </c>
      <c r="G319" s="3">
        <v>1993</v>
      </c>
      <c r="H319" s="3">
        <v>2</v>
      </c>
      <c r="I319" s="3" t="s">
        <v>3951</v>
      </c>
      <c r="J319" s="3" t="s">
        <v>76</v>
      </c>
      <c r="K319" s="3" t="s">
        <v>3950</v>
      </c>
      <c r="L319" s="3"/>
    </row>
    <row r="320" spans="1:12" ht="28.5">
      <c r="A320" s="3" t="s">
        <v>1012</v>
      </c>
      <c r="B320" s="3" t="s">
        <v>981</v>
      </c>
      <c r="C320" s="3" t="s">
        <v>981</v>
      </c>
      <c r="D320" s="3" t="s">
        <v>1013</v>
      </c>
      <c r="E320" s="3" t="s">
        <v>1015</v>
      </c>
      <c r="F320" s="3">
        <v>1994</v>
      </c>
      <c r="G320" s="3">
        <v>1995</v>
      </c>
      <c r="H320" s="3">
        <v>2</v>
      </c>
      <c r="I320" s="3" t="s">
        <v>3951</v>
      </c>
      <c r="J320" s="3" t="s">
        <v>76</v>
      </c>
      <c r="K320" s="3" t="s">
        <v>3950</v>
      </c>
      <c r="L320" s="3"/>
    </row>
    <row r="321" spans="1:12" ht="28.5">
      <c r="A321" s="3" t="s">
        <v>1012</v>
      </c>
      <c r="B321" s="3" t="s">
        <v>981</v>
      </c>
      <c r="C321" s="3" t="s">
        <v>981</v>
      </c>
      <c r="D321" s="3" t="s">
        <v>1013</v>
      </c>
      <c r="E321" s="3" t="s">
        <v>1092</v>
      </c>
      <c r="F321" s="3">
        <v>1994</v>
      </c>
      <c r="G321" s="3">
        <v>1994</v>
      </c>
      <c r="H321" s="3">
        <v>1</v>
      </c>
      <c r="I321" s="3" t="s">
        <v>3951</v>
      </c>
      <c r="J321" s="3" t="s">
        <v>76</v>
      </c>
      <c r="K321" s="3" t="s">
        <v>3950</v>
      </c>
      <c r="L321" s="3"/>
    </row>
    <row r="322" spans="1:12" ht="28.5">
      <c r="A322" s="3" t="s">
        <v>1012</v>
      </c>
      <c r="B322" s="3" t="s">
        <v>981</v>
      </c>
      <c r="C322" s="3" t="s">
        <v>981</v>
      </c>
      <c r="D322" s="3" t="s">
        <v>1013</v>
      </c>
      <c r="E322" s="3" t="s">
        <v>1638</v>
      </c>
      <c r="F322" s="3">
        <v>1996</v>
      </c>
      <c r="G322" s="3">
        <v>2001</v>
      </c>
      <c r="H322" s="3">
        <v>3</v>
      </c>
      <c r="I322" s="3" t="s">
        <v>3951</v>
      </c>
      <c r="J322" s="3" t="s">
        <v>76</v>
      </c>
      <c r="K322" s="3" t="s">
        <v>3950</v>
      </c>
      <c r="L322" s="3"/>
    </row>
    <row r="323" spans="1:12" ht="28.5">
      <c r="A323" s="3" t="s">
        <v>1012</v>
      </c>
      <c r="B323" s="3" t="s">
        <v>981</v>
      </c>
      <c r="C323" s="3" t="s">
        <v>981</v>
      </c>
      <c r="D323" s="3" t="s">
        <v>1013</v>
      </c>
      <c r="E323" s="3" t="s">
        <v>1853</v>
      </c>
      <c r="F323" s="3">
        <v>1998</v>
      </c>
      <c r="G323" s="3">
        <v>2000</v>
      </c>
      <c r="H323" s="3">
        <v>3</v>
      </c>
      <c r="I323" s="3" t="s">
        <v>3951</v>
      </c>
      <c r="J323" s="3" t="s">
        <v>76</v>
      </c>
      <c r="K323" s="3" t="s">
        <v>3950</v>
      </c>
      <c r="L323" s="3"/>
    </row>
    <row r="324" spans="1:12" ht="28.5">
      <c r="A324" s="3" t="s">
        <v>1012</v>
      </c>
      <c r="B324" s="3" t="s">
        <v>981</v>
      </c>
      <c r="C324" s="3" t="s">
        <v>981</v>
      </c>
      <c r="D324" s="3" t="s">
        <v>1013</v>
      </c>
      <c r="E324" s="3" t="s">
        <v>2094</v>
      </c>
      <c r="F324" s="3">
        <v>2002</v>
      </c>
      <c r="G324" s="3">
        <v>2020</v>
      </c>
      <c r="H324" s="3">
        <v>15</v>
      </c>
      <c r="I324" s="3" t="s">
        <v>3951</v>
      </c>
      <c r="J324" s="3" t="s">
        <v>76</v>
      </c>
      <c r="K324" s="3" t="s">
        <v>3950</v>
      </c>
      <c r="L324" s="3"/>
    </row>
    <row r="325" spans="1:12" ht="28.5">
      <c r="A325" s="3" t="s">
        <v>1012</v>
      </c>
      <c r="B325" s="3" t="s">
        <v>981</v>
      </c>
      <c r="C325" s="3" t="s">
        <v>981</v>
      </c>
      <c r="D325" s="3" t="s">
        <v>1013</v>
      </c>
      <c r="E325" s="3" t="s">
        <v>2369</v>
      </c>
      <c r="F325" s="3">
        <v>2007</v>
      </c>
      <c r="G325" s="3">
        <v>2008</v>
      </c>
      <c r="H325" s="3">
        <v>2</v>
      </c>
      <c r="I325" s="3" t="s">
        <v>3951</v>
      </c>
      <c r="J325" s="3" t="s">
        <v>76</v>
      </c>
      <c r="K325" s="3" t="s">
        <v>3950</v>
      </c>
      <c r="L325" s="3"/>
    </row>
    <row r="326" spans="1:12" ht="28.5">
      <c r="A326" s="3" t="s">
        <v>1012</v>
      </c>
      <c r="B326" s="3" t="s">
        <v>981</v>
      </c>
      <c r="C326" s="3" t="s">
        <v>981</v>
      </c>
      <c r="D326" s="3" t="s">
        <v>1013</v>
      </c>
      <c r="E326" s="3" t="s">
        <v>2470</v>
      </c>
      <c r="F326" s="3">
        <v>2009</v>
      </c>
      <c r="G326" s="3">
        <v>2010</v>
      </c>
      <c r="H326" s="3">
        <v>2</v>
      </c>
      <c r="I326" s="3" t="s">
        <v>3951</v>
      </c>
      <c r="J326" s="3" t="s">
        <v>76</v>
      </c>
      <c r="K326" s="3" t="s">
        <v>3950</v>
      </c>
      <c r="L326" s="3"/>
    </row>
    <row r="327" spans="1:12" ht="28.5">
      <c r="A327" s="3" t="s">
        <v>1012</v>
      </c>
      <c r="B327" s="3" t="s">
        <v>981</v>
      </c>
      <c r="C327" s="3" t="s">
        <v>981</v>
      </c>
      <c r="D327" s="3" t="s">
        <v>1013</v>
      </c>
      <c r="E327" s="3" t="s">
        <v>2560</v>
      </c>
      <c r="F327" s="3">
        <v>2011</v>
      </c>
      <c r="G327" s="3">
        <v>2014</v>
      </c>
      <c r="H327" s="3">
        <v>4</v>
      </c>
      <c r="I327" s="3" t="s">
        <v>3951</v>
      </c>
      <c r="J327" s="3" t="s">
        <v>76</v>
      </c>
      <c r="K327" s="3" t="s">
        <v>3950</v>
      </c>
      <c r="L327" s="3"/>
    </row>
    <row r="328" spans="1:12" ht="28.5">
      <c r="A328" s="3" t="s">
        <v>1012</v>
      </c>
      <c r="B328" s="3" t="s">
        <v>981</v>
      </c>
      <c r="C328" s="3" t="s">
        <v>981</v>
      </c>
      <c r="D328" s="3" t="s">
        <v>1013</v>
      </c>
      <c r="E328" s="3" t="s">
        <v>2567</v>
      </c>
      <c r="F328" s="3">
        <v>2011</v>
      </c>
      <c r="G328" s="3">
        <v>2015</v>
      </c>
      <c r="H328" s="3">
        <v>5</v>
      </c>
      <c r="I328" s="3" t="s">
        <v>3951</v>
      </c>
      <c r="J328" s="3" t="s">
        <v>76</v>
      </c>
      <c r="K328" s="3" t="s">
        <v>3950</v>
      </c>
      <c r="L328" s="3"/>
    </row>
    <row r="329" spans="1:12" ht="28.5">
      <c r="A329" s="3" t="s">
        <v>1012</v>
      </c>
      <c r="B329" s="3" t="s">
        <v>981</v>
      </c>
      <c r="C329" s="3" t="s">
        <v>981</v>
      </c>
      <c r="D329" s="3" t="s">
        <v>1013</v>
      </c>
      <c r="E329" s="3" t="s">
        <v>2694</v>
      </c>
      <c r="F329" s="3">
        <v>2014</v>
      </c>
      <c r="G329" s="3">
        <v>2015</v>
      </c>
      <c r="H329" s="3">
        <v>2</v>
      </c>
      <c r="I329" s="3" t="s">
        <v>3951</v>
      </c>
      <c r="J329" s="3" t="s">
        <v>76</v>
      </c>
      <c r="K329" s="3" t="s">
        <v>3950</v>
      </c>
      <c r="L329" s="3"/>
    </row>
    <row r="330" spans="1:12" ht="28.5">
      <c r="A330" s="3" t="s">
        <v>1012</v>
      </c>
      <c r="B330" s="3" t="s">
        <v>981</v>
      </c>
      <c r="C330" s="3" t="s">
        <v>981</v>
      </c>
      <c r="D330" s="3" t="s">
        <v>1013</v>
      </c>
      <c r="E330" s="3" t="s">
        <v>2766</v>
      </c>
      <c r="F330" s="3">
        <v>2016</v>
      </c>
      <c r="G330" s="3">
        <v>2018</v>
      </c>
      <c r="H330" s="3">
        <v>3</v>
      </c>
      <c r="I330" s="3" t="s">
        <v>3951</v>
      </c>
      <c r="J330" s="3" t="s">
        <v>76</v>
      </c>
      <c r="K330" s="3" t="s">
        <v>3950</v>
      </c>
      <c r="L330" s="3"/>
    </row>
    <row r="331" spans="1:12" ht="28.5">
      <c r="A331" s="3" t="s">
        <v>1012</v>
      </c>
      <c r="B331" s="3" t="s">
        <v>981</v>
      </c>
      <c r="C331" s="3" t="s">
        <v>981</v>
      </c>
      <c r="D331" s="3" t="s">
        <v>1013</v>
      </c>
      <c r="E331" s="3" t="s">
        <v>2822</v>
      </c>
      <c r="F331" s="3">
        <v>2017</v>
      </c>
      <c r="G331" s="3">
        <v>2017</v>
      </c>
      <c r="H331" s="3">
        <v>1</v>
      </c>
      <c r="I331" s="3" t="s">
        <v>3951</v>
      </c>
      <c r="J331" s="3" t="s">
        <v>76</v>
      </c>
      <c r="K331" s="3" t="s">
        <v>3950</v>
      </c>
      <c r="L331" s="3"/>
    </row>
    <row r="332" spans="1:12" ht="28.5">
      <c r="A332" s="3" t="s">
        <v>1012</v>
      </c>
      <c r="B332" s="3" t="s">
        <v>981</v>
      </c>
      <c r="C332" s="3" t="s">
        <v>981</v>
      </c>
      <c r="D332" s="3" t="s">
        <v>1013</v>
      </c>
      <c r="E332" s="3" t="s">
        <v>2966</v>
      </c>
      <c r="F332" s="3">
        <v>2021</v>
      </c>
      <c r="G332" s="3">
        <v>2024</v>
      </c>
      <c r="H332" s="3">
        <v>4</v>
      </c>
      <c r="I332" s="3" t="s">
        <v>3951</v>
      </c>
      <c r="J332" s="3" t="s">
        <v>76</v>
      </c>
      <c r="K332" s="3" t="s">
        <v>3950</v>
      </c>
      <c r="L332" s="3"/>
    </row>
    <row r="333" spans="1:12" ht="28.5">
      <c r="A333" s="3" t="s">
        <v>1012</v>
      </c>
      <c r="B333" s="3" t="s">
        <v>981</v>
      </c>
      <c r="C333" s="3" t="s">
        <v>981</v>
      </c>
      <c r="D333" s="3" t="s">
        <v>1013</v>
      </c>
      <c r="E333" s="3" t="s">
        <v>3120</v>
      </c>
      <c r="F333" s="3">
        <v>2025</v>
      </c>
      <c r="G333" s="3">
        <v>2026</v>
      </c>
      <c r="H333" s="3">
        <v>2</v>
      </c>
      <c r="I333" s="3" t="s">
        <v>3951</v>
      </c>
      <c r="J333" s="3" t="s">
        <v>76</v>
      </c>
      <c r="K333" s="3" t="s">
        <v>3950</v>
      </c>
      <c r="L333" s="3"/>
    </row>
    <row r="334" spans="1:12">
      <c r="A334" s="3" t="s">
        <v>1027</v>
      </c>
      <c r="B334" s="3" t="s">
        <v>981</v>
      </c>
      <c r="C334" s="3" t="s">
        <v>981</v>
      </c>
      <c r="D334" s="3" t="s">
        <v>1028</v>
      </c>
      <c r="E334" s="3" t="s">
        <v>1029</v>
      </c>
      <c r="F334" s="3">
        <v>1990</v>
      </c>
      <c r="G334" s="3">
        <v>1992</v>
      </c>
      <c r="H334" s="3">
        <v>2</v>
      </c>
      <c r="I334" s="3" t="s">
        <v>3964</v>
      </c>
      <c r="J334" s="3" t="s">
        <v>76</v>
      </c>
      <c r="K334" s="3" t="s">
        <v>3950</v>
      </c>
      <c r="L334" s="3"/>
    </row>
    <row r="335" spans="1:12">
      <c r="A335" s="3" t="s">
        <v>1027</v>
      </c>
      <c r="B335" s="3" t="s">
        <v>981</v>
      </c>
      <c r="C335" s="3" t="s">
        <v>981</v>
      </c>
      <c r="D335" s="3" t="s">
        <v>1028</v>
      </c>
      <c r="E335" s="3" t="s">
        <v>1204</v>
      </c>
      <c r="F335" s="3">
        <v>1991</v>
      </c>
      <c r="G335" s="3">
        <v>1991</v>
      </c>
      <c r="H335" s="3">
        <v>1</v>
      </c>
      <c r="I335" s="3" t="s">
        <v>3964</v>
      </c>
      <c r="J335" s="3" t="s">
        <v>76</v>
      </c>
      <c r="K335" s="3" t="s">
        <v>3950</v>
      </c>
      <c r="L335" s="3"/>
    </row>
    <row r="336" spans="1:12">
      <c r="A336" s="3" t="s">
        <v>1037</v>
      </c>
      <c r="B336" s="3" t="s">
        <v>981</v>
      </c>
      <c r="C336" s="3" t="s">
        <v>981</v>
      </c>
      <c r="D336" s="3" t="s">
        <v>1038</v>
      </c>
      <c r="E336" s="3" t="s">
        <v>1039</v>
      </c>
      <c r="F336" s="3">
        <v>1990</v>
      </c>
      <c r="G336" s="3">
        <v>1990</v>
      </c>
      <c r="H336" s="3">
        <v>1</v>
      </c>
      <c r="I336" s="3" t="s">
        <v>3960</v>
      </c>
      <c r="J336" s="3" t="s">
        <v>76</v>
      </c>
      <c r="K336" s="3" t="s">
        <v>3950</v>
      </c>
      <c r="L336" s="3"/>
    </row>
    <row r="337" spans="1:12">
      <c r="A337" s="3" t="s">
        <v>1037</v>
      </c>
      <c r="B337" s="3" t="s">
        <v>981</v>
      </c>
      <c r="C337" s="3" t="s">
        <v>981</v>
      </c>
      <c r="D337" s="3" t="s">
        <v>1038</v>
      </c>
      <c r="E337" s="3" t="s">
        <v>1214</v>
      </c>
      <c r="F337" s="3">
        <v>1991</v>
      </c>
      <c r="G337" s="3">
        <v>1991</v>
      </c>
      <c r="H337" s="3">
        <v>1</v>
      </c>
      <c r="I337" s="3" t="s">
        <v>3960</v>
      </c>
      <c r="J337" s="3" t="s">
        <v>76</v>
      </c>
      <c r="K337" s="3" t="s">
        <v>3950</v>
      </c>
      <c r="L337" s="3"/>
    </row>
    <row r="338" spans="1:12">
      <c r="A338" s="3" t="s">
        <v>1047</v>
      </c>
      <c r="B338" s="3" t="s">
        <v>981</v>
      </c>
      <c r="C338" s="3" t="s">
        <v>981</v>
      </c>
      <c r="D338" s="3" t="s">
        <v>1048</v>
      </c>
      <c r="E338" s="3" t="s">
        <v>1049</v>
      </c>
      <c r="F338" s="3">
        <v>1990</v>
      </c>
      <c r="G338" s="3">
        <v>1990</v>
      </c>
      <c r="H338" s="3">
        <v>1</v>
      </c>
      <c r="I338" s="3" t="s">
        <v>3957</v>
      </c>
      <c r="J338" s="3" t="s">
        <v>76</v>
      </c>
      <c r="K338" s="3" t="s">
        <v>3950</v>
      </c>
      <c r="L338" s="3"/>
    </row>
    <row r="339" spans="1:12" ht="28.5">
      <c r="A339" s="3" t="s">
        <v>1057</v>
      </c>
      <c r="B339" s="3" t="s">
        <v>981</v>
      </c>
      <c r="C339" s="3" t="s">
        <v>981</v>
      </c>
      <c r="D339" s="3" t="s">
        <v>1058</v>
      </c>
      <c r="E339" s="3" t="s">
        <v>1058</v>
      </c>
      <c r="F339" s="3">
        <v>1990</v>
      </c>
      <c r="G339" s="3">
        <v>2026</v>
      </c>
      <c r="H339" s="3">
        <v>37</v>
      </c>
      <c r="I339" s="3" t="s">
        <v>3951</v>
      </c>
      <c r="J339" s="3" t="s">
        <v>76</v>
      </c>
      <c r="K339" s="3" t="s">
        <v>3950</v>
      </c>
      <c r="L339" s="3"/>
    </row>
    <row r="340" spans="1:12" ht="28.5">
      <c r="A340" s="3" t="s">
        <v>1057</v>
      </c>
      <c r="B340" s="3" t="s">
        <v>981</v>
      </c>
      <c r="C340" s="3" t="s">
        <v>981</v>
      </c>
      <c r="D340" s="3" t="s">
        <v>1058</v>
      </c>
      <c r="E340" s="3" t="s">
        <v>1364</v>
      </c>
      <c r="F340" s="3">
        <v>1992</v>
      </c>
      <c r="G340" s="3">
        <v>1992</v>
      </c>
      <c r="H340" s="3">
        <v>1</v>
      </c>
      <c r="I340" s="3" t="s">
        <v>3951</v>
      </c>
      <c r="J340" s="3" t="s">
        <v>76</v>
      </c>
      <c r="K340" s="3" t="s">
        <v>3950</v>
      </c>
      <c r="L340" s="3"/>
    </row>
    <row r="341" spans="1:12" ht="28.5">
      <c r="A341" s="3" t="s">
        <v>1057</v>
      </c>
      <c r="B341" s="3" t="s">
        <v>981</v>
      </c>
      <c r="C341" s="3" t="s">
        <v>981</v>
      </c>
      <c r="D341" s="3" t="s">
        <v>1058</v>
      </c>
      <c r="E341" s="3" t="s">
        <v>1462</v>
      </c>
      <c r="F341" s="3">
        <v>1993</v>
      </c>
      <c r="G341" s="3">
        <v>1993</v>
      </c>
      <c r="H341" s="3">
        <v>1</v>
      </c>
      <c r="I341" s="3" t="s">
        <v>3951</v>
      </c>
      <c r="J341" s="3" t="s">
        <v>76</v>
      </c>
      <c r="K341" s="3" t="s">
        <v>3950</v>
      </c>
      <c r="L341" s="3"/>
    </row>
    <row r="342" spans="1:12" ht="28.5">
      <c r="A342" s="3" t="s">
        <v>1057</v>
      </c>
      <c r="B342" s="3" t="s">
        <v>981</v>
      </c>
      <c r="C342" s="3" t="s">
        <v>981</v>
      </c>
      <c r="D342" s="3" t="s">
        <v>1058</v>
      </c>
      <c r="E342" s="3" t="s">
        <v>2315</v>
      </c>
      <c r="F342" s="3">
        <v>2006</v>
      </c>
      <c r="G342" s="3">
        <v>2006</v>
      </c>
      <c r="H342" s="3">
        <v>1</v>
      </c>
      <c r="I342" s="3" t="s">
        <v>3951</v>
      </c>
      <c r="J342" s="3" t="s">
        <v>76</v>
      </c>
      <c r="K342" s="3" t="s">
        <v>3950</v>
      </c>
      <c r="L342" s="3"/>
    </row>
    <row r="343" spans="1:12" ht="28.5">
      <c r="A343" s="3" t="s">
        <v>1057</v>
      </c>
      <c r="B343" s="3" t="s">
        <v>981</v>
      </c>
      <c r="C343" s="3" t="s">
        <v>981</v>
      </c>
      <c r="D343" s="3" t="s">
        <v>1058</v>
      </c>
      <c r="E343" s="3" t="s">
        <v>2385</v>
      </c>
      <c r="F343" s="3">
        <v>2007</v>
      </c>
      <c r="G343" s="3">
        <v>2007</v>
      </c>
      <c r="H343" s="3">
        <v>1</v>
      </c>
      <c r="I343" s="3" t="s">
        <v>3951</v>
      </c>
      <c r="J343" s="3" t="s">
        <v>76</v>
      </c>
      <c r="K343" s="3" t="s">
        <v>3950</v>
      </c>
      <c r="L343" s="3"/>
    </row>
    <row r="344" spans="1:12" ht="28.5">
      <c r="A344" s="3" t="s">
        <v>1057</v>
      </c>
      <c r="B344" s="3" t="s">
        <v>981</v>
      </c>
      <c r="C344" s="3" t="s">
        <v>981</v>
      </c>
      <c r="D344" s="3" t="s">
        <v>1058</v>
      </c>
      <c r="E344" s="3" t="s">
        <v>2482</v>
      </c>
      <c r="F344" s="3">
        <v>2009</v>
      </c>
      <c r="G344" s="3">
        <v>2013</v>
      </c>
      <c r="H344" s="3">
        <v>5</v>
      </c>
      <c r="I344" s="3" t="s">
        <v>3951</v>
      </c>
      <c r="J344" s="3" t="s">
        <v>76</v>
      </c>
      <c r="K344" s="3" t="s">
        <v>3950</v>
      </c>
      <c r="L344" s="3"/>
    </row>
    <row r="345" spans="1:12" ht="28.5">
      <c r="A345" s="3" t="s">
        <v>1057</v>
      </c>
      <c r="B345" s="3" t="s">
        <v>981</v>
      </c>
      <c r="C345" s="3" t="s">
        <v>981</v>
      </c>
      <c r="D345" s="3" t="s">
        <v>1058</v>
      </c>
      <c r="E345" s="3" t="s">
        <v>2702</v>
      </c>
      <c r="F345" s="3">
        <v>2014</v>
      </c>
      <c r="G345" s="3">
        <v>2014</v>
      </c>
      <c r="H345" s="3">
        <v>1</v>
      </c>
      <c r="I345" s="3" t="s">
        <v>3951</v>
      </c>
      <c r="J345" s="3" t="s">
        <v>76</v>
      </c>
      <c r="K345" s="3" t="s">
        <v>3950</v>
      </c>
      <c r="L345" s="3"/>
    </row>
    <row r="346" spans="1:12" ht="28.5">
      <c r="A346" s="3" t="s">
        <v>1057</v>
      </c>
      <c r="B346" s="3" t="s">
        <v>981</v>
      </c>
      <c r="C346" s="3" t="s">
        <v>981</v>
      </c>
      <c r="D346" s="3" t="s">
        <v>1058</v>
      </c>
      <c r="E346" s="3" t="s">
        <v>2741</v>
      </c>
      <c r="F346" s="3">
        <v>2015</v>
      </c>
      <c r="G346" s="3">
        <v>2015</v>
      </c>
      <c r="H346" s="3">
        <v>1</v>
      </c>
      <c r="I346" s="3" t="s">
        <v>3951</v>
      </c>
      <c r="J346" s="3" t="s">
        <v>76</v>
      </c>
      <c r="K346" s="3" t="s">
        <v>3950</v>
      </c>
      <c r="L346" s="3"/>
    </row>
    <row r="347" spans="1:12" ht="28.5">
      <c r="A347" s="3" t="s">
        <v>1057</v>
      </c>
      <c r="B347" s="3" t="s">
        <v>981</v>
      </c>
      <c r="C347" s="3" t="s">
        <v>981</v>
      </c>
      <c r="D347" s="3" t="s">
        <v>1058</v>
      </c>
      <c r="E347" s="3" t="s">
        <v>2894</v>
      </c>
      <c r="F347" s="3">
        <v>2019</v>
      </c>
      <c r="G347" s="3">
        <v>2021</v>
      </c>
      <c r="H347" s="3">
        <v>3</v>
      </c>
      <c r="I347" s="3" t="s">
        <v>3951</v>
      </c>
      <c r="J347" s="3" t="s">
        <v>76</v>
      </c>
      <c r="K347" s="3" t="s">
        <v>3950</v>
      </c>
      <c r="L347" s="3"/>
    </row>
    <row r="348" spans="1:12" ht="28.5">
      <c r="A348" s="3" t="s">
        <v>1057</v>
      </c>
      <c r="B348" s="3" t="s">
        <v>981</v>
      </c>
      <c r="C348" s="3" t="s">
        <v>981</v>
      </c>
      <c r="D348" s="3" t="s">
        <v>1058</v>
      </c>
      <c r="E348" s="3" t="s">
        <v>3011</v>
      </c>
      <c r="F348" s="3">
        <v>2022</v>
      </c>
      <c r="G348" s="3">
        <v>2023</v>
      </c>
      <c r="H348" s="3">
        <v>2</v>
      </c>
      <c r="I348" s="3" t="s">
        <v>3951</v>
      </c>
      <c r="J348" s="3" t="s">
        <v>76</v>
      </c>
      <c r="K348" s="3" t="s">
        <v>3950</v>
      </c>
      <c r="L348" s="3"/>
    </row>
    <row r="349" spans="1:12" ht="28.5">
      <c r="A349" s="3" t="s">
        <v>1057</v>
      </c>
      <c r="B349" s="3" t="s">
        <v>981</v>
      </c>
      <c r="C349" s="3" t="s">
        <v>981</v>
      </c>
      <c r="D349" s="3" t="s">
        <v>1058</v>
      </c>
      <c r="E349" s="3" t="s">
        <v>3166</v>
      </c>
      <c r="F349" s="3">
        <v>2026</v>
      </c>
      <c r="G349" s="3">
        <v>2026</v>
      </c>
      <c r="H349" s="3">
        <v>1</v>
      </c>
      <c r="I349" s="3" t="s">
        <v>3951</v>
      </c>
      <c r="J349" s="3" t="s">
        <v>76</v>
      </c>
      <c r="K349" s="3" t="s">
        <v>3950</v>
      </c>
      <c r="L349" s="3"/>
    </row>
    <row r="350" spans="1:12">
      <c r="A350" s="3" t="s">
        <v>1653</v>
      </c>
      <c r="B350" s="3" t="s">
        <v>981</v>
      </c>
      <c r="C350" s="3" t="s">
        <v>981</v>
      </c>
      <c r="D350" s="3" t="s">
        <v>1654</v>
      </c>
      <c r="E350" s="3" t="s">
        <v>1654</v>
      </c>
      <c r="F350" s="3">
        <v>1995</v>
      </c>
      <c r="G350" s="3">
        <v>1995</v>
      </c>
      <c r="H350" s="3">
        <v>1</v>
      </c>
      <c r="I350" s="3" t="s">
        <v>3961</v>
      </c>
      <c r="J350" s="3" t="s">
        <v>76</v>
      </c>
      <c r="K350" s="3" t="s">
        <v>3950</v>
      </c>
      <c r="L350" s="3"/>
    </row>
    <row r="351" spans="1:12">
      <c r="A351" s="3" t="s">
        <v>1653</v>
      </c>
      <c r="B351" s="3" t="s">
        <v>981</v>
      </c>
      <c r="C351" s="3" t="s">
        <v>981</v>
      </c>
      <c r="D351" s="3" t="s">
        <v>1654</v>
      </c>
      <c r="E351" s="3" t="s">
        <v>1655</v>
      </c>
      <c r="F351" s="3">
        <v>1996</v>
      </c>
      <c r="G351" s="3">
        <v>1996</v>
      </c>
      <c r="H351" s="3">
        <v>1</v>
      </c>
      <c r="I351" s="3" t="s">
        <v>3961</v>
      </c>
      <c r="J351" s="3" t="s">
        <v>76</v>
      </c>
      <c r="K351" s="3" t="s">
        <v>3950</v>
      </c>
      <c r="L351" s="3"/>
    </row>
    <row r="352" spans="1:12" ht="28.5">
      <c r="A352" s="3" t="s">
        <v>2781</v>
      </c>
      <c r="B352" s="3" t="s">
        <v>981</v>
      </c>
      <c r="C352" s="3" t="s">
        <v>981</v>
      </c>
      <c r="D352" s="3" t="s">
        <v>2782</v>
      </c>
      <c r="E352" s="3" t="s">
        <v>2783</v>
      </c>
      <c r="F352" s="3">
        <v>2016</v>
      </c>
      <c r="G352" s="3">
        <v>2024</v>
      </c>
      <c r="H352" s="3">
        <v>9</v>
      </c>
      <c r="I352" s="3" t="s">
        <v>3951</v>
      </c>
      <c r="J352" s="3" t="s">
        <v>76</v>
      </c>
      <c r="K352" s="3" t="s">
        <v>3950</v>
      </c>
      <c r="L352" s="3"/>
    </row>
    <row r="353" spans="1:12" ht="28.5">
      <c r="A353" s="3" t="s">
        <v>2781</v>
      </c>
      <c r="B353" s="3" t="s">
        <v>981</v>
      </c>
      <c r="C353" s="3" t="s">
        <v>981</v>
      </c>
      <c r="D353" s="3" t="s">
        <v>2782</v>
      </c>
      <c r="E353" s="3" t="s">
        <v>2782</v>
      </c>
      <c r="F353" s="3">
        <v>2025</v>
      </c>
      <c r="G353" s="3">
        <v>2026</v>
      </c>
      <c r="H353" s="3">
        <v>2</v>
      </c>
      <c r="I353" s="3" t="s">
        <v>3951</v>
      </c>
      <c r="J353" s="3" t="s">
        <v>76</v>
      </c>
      <c r="K353" s="3" t="s">
        <v>3950</v>
      </c>
      <c r="L353" s="3"/>
    </row>
    <row r="354" spans="1:12">
      <c r="A354" s="3" t="s">
        <v>2331</v>
      </c>
      <c r="B354" s="3" t="s">
        <v>981</v>
      </c>
      <c r="C354" s="3" t="s">
        <v>981</v>
      </c>
      <c r="D354" s="3" t="s">
        <v>2332</v>
      </c>
      <c r="E354" s="3" t="s">
        <v>506</v>
      </c>
      <c r="F354" s="3">
        <v>2006</v>
      </c>
      <c r="G354" s="3">
        <v>2008</v>
      </c>
      <c r="H354" s="3">
        <v>3</v>
      </c>
      <c r="I354" s="3" t="s">
        <v>3979</v>
      </c>
      <c r="J354" s="3" t="s">
        <v>1473</v>
      </c>
      <c r="K354" s="3" t="s">
        <v>3950</v>
      </c>
      <c r="L354" s="3"/>
    </row>
    <row r="355" spans="1:12">
      <c r="A355" s="3" t="s">
        <v>2525</v>
      </c>
      <c r="B355" s="3" t="s">
        <v>981</v>
      </c>
      <c r="C355" s="3" t="s">
        <v>981</v>
      </c>
      <c r="D355" s="3" t="s">
        <v>2526</v>
      </c>
      <c r="E355" s="3" t="s">
        <v>2527</v>
      </c>
      <c r="F355" s="3">
        <v>2010</v>
      </c>
      <c r="G355" s="3">
        <v>2012</v>
      </c>
      <c r="H355" s="3">
        <v>3</v>
      </c>
      <c r="I355" s="3" t="s">
        <v>3974</v>
      </c>
      <c r="J355" s="3" t="s">
        <v>76</v>
      </c>
      <c r="K355" s="3" t="s">
        <v>3950</v>
      </c>
      <c r="L355" s="3"/>
    </row>
    <row r="356" spans="1:12" ht="28.5">
      <c r="A356" s="3" t="s">
        <v>1227</v>
      </c>
      <c r="B356" s="3" t="s">
        <v>981</v>
      </c>
      <c r="C356" s="3" t="s">
        <v>981</v>
      </c>
      <c r="D356" s="3" t="s">
        <v>1228</v>
      </c>
      <c r="E356" s="3" t="s">
        <v>1229</v>
      </c>
      <c r="F356" s="3">
        <v>1991</v>
      </c>
      <c r="G356" s="3">
        <v>2004</v>
      </c>
      <c r="H356" s="3">
        <v>3</v>
      </c>
      <c r="I356" s="3" t="s">
        <v>3951</v>
      </c>
      <c r="J356" s="3" t="s">
        <v>76</v>
      </c>
      <c r="K356" s="3" t="s">
        <v>3950</v>
      </c>
      <c r="L356" s="3"/>
    </row>
    <row r="357" spans="1:12" ht="28.5">
      <c r="A357" s="3" t="s">
        <v>1227</v>
      </c>
      <c r="B357" s="3" t="s">
        <v>981</v>
      </c>
      <c r="C357" s="3" t="s">
        <v>981</v>
      </c>
      <c r="D357" s="3" t="s">
        <v>1228</v>
      </c>
      <c r="E357" s="3" t="s">
        <v>1377</v>
      </c>
      <c r="F357" s="3">
        <v>1992</v>
      </c>
      <c r="G357" s="3">
        <v>1992</v>
      </c>
      <c r="H357" s="3">
        <v>1</v>
      </c>
      <c r="I357" s="3" t="s">
        <v>3951</v>
      </c>
      <c r="J357" s="3" t="s">
        <v>76</v>
      </c>
      <c r="K357" s="3" t="s">
        <v>3950</v>
      </c>
      <c r="L357" s="3"/>
    </row>
    <row r="358" spans="1:12" ht="28.5">
      <c r="A358" s="3" t="s">
        <v>1227</v>
      </c>
      <c r="B358" s="3" t="s">
        <v>981</v>
      </c>
      <c r="C358" s="3" t="s">
        <v>981</v>
      </c>
      <c r="D358" s="3" t="s">
        <v>1228</v>
      </c>
      <c r="E358" s="3" t="s">
        <v>1470</v>
      </c>
      <c r="F358" s="3">
        <v>1993</v>
      </c>
      <c r="G358" s="3">
        <v>1993</v>
      </c>
      <c r="H358" s="3">
        <v>1</v>
      </c>
      <c r="I358" s="3" t="s">
        <v>3951</v>
      </c>
      <c r="J358" s="3" t="s">
        <v>76</v>
      </c>
      <c r="K358" s="3" t="s">
        <v>3950</v>
      </c>
      <c r="L358" s="3"/>
    </row>
    <row r="359" spans="1:12" ht="28.5">
      <c r="A359" s="3" t="s">
        <v>1227</v>
      </c>
      <c r="B359" s="3" t="s">
        <v>981</v>
      </c>
      <c r="C359" s="3" t="s">
        <v>981</v>
      </c>
      <c r="D359" s="3" t="s">
        <v>1228</v>
      </c>
      <c r="E359" s="3" t="s">
        <v>1230</v>
      </c>
      <c r="F359" s="3">
        <v>1994</v>
      </c>
      <c r="G359" s="3">
        <v>1995</v>
      </c>
      <c r="H359" s="3">
        <v>2</v>
      </c>
      <c r="I359" s="3" t="s">
        <v>3951</v>
      </c>
      <c r="J359" s="3" t="s">
        <v>76</v>
      </c>
      <c r="K359" s="3" t="s">
        <v>3950</v>
      </c>
      <c r="L359" s="3"/>
    </row>
    <row r="360" spans="1:12" ht="28.5">
      <c r="A360" s="3" t="s">
        <v>1227</v>
      </c>
      <c r="B360" s="3" t="s">
        <v>981</v>
      </c>
      <c r="C360" s="3" t="s">
        <v>981</v>
      </c>
      <c r="D360" s="3" t="s">
        <v>1228</v>
      </c>
      <c r="E360" s="3" t="s">
        <v>1666</v>
      </c>
      <c r="F360" s="3">
        <v>1996</v>
      </c>
      <c r="G360" s="3">
        <v>1997</v>
      </c>
      <c r="H360" s="3">
        <v>2</v>
      </c>
      <c r="I360" s="3" t="s">
        <v>3951</v>
      </c>
      <c r="J360" s="3" t="s">
        <v>76</v>
      </c>
      <c r="K360" s="3" t="s">
        <v>3950</v>
      </c>
      <c r="L360" s="3"/>
    </row>
    <row r="361" spans="1:12" ht="28.5">
      <c r="A361" s="3" t="s">
        <v>1227</v>
      </c>
      <c r="B361" s="3" t="s">
        <v>981</v>
      </c>
      <c r="C361" s="3" t="s">
        <v>981</v>
      </c>
      <c r="D361" s="3" t="s">
        <v>1228</v>
      </c>
      <c r="E361" s="3" t="s">
        <v>1864</v>
      </c>
      <c r="F361" s="3">
        <v>1998</v>
      </c>
      <c r="G361" s="3">
        <v>1999</v>
      </c>
      <c r="H361" s="3">
        <v>2</v>
      </c>
      <c r="I361" s="3" t="s">
        <v>3951</v>
      </c>
      <c r="J361" s="3" t="s">
        <v>76</v>
      </c>
      <c r="K361" s="3" t="s">
        <v>3950</v>
      </c>
      <c r="L361" s="3"/>
    </row>
    <row r="362" spans="1:12" ht="28.5">
      <c r="A362" s="3" t="s">
        <v>1227</v>
      </c>
      <c r="B362" s="3" t="s">
        <v>981</v>
      </c>
      <c r="C362" s="3" t="s">
        <v>981</v>
      </c>
      <c r="D362" s="3" t="s">
        <v>1228</v>
      </c>
      <c r="E362" s="3" t="s">
        <v>1975</v>
      </c>
      <c r="F362" s="3">
        <v>2000</v>
      </c>
      <c r="G362" s="3">
        <v>2000</v>
      </c>
      <c r="H362" s="3">
        <v>1</v>
      </c>
      <c r="I362" s="3" t="s">
        <v>3951</v>
      </c>
      <c r="J362" s="3" t="s">
        <v>76</v>
      </c>
      <c r="K362" s="3" t="s">
        <v>3950</v>
      </c>
      <c r="L362" s="3"/>
    </row>
    <row r="363" spans="1:12" ht="28.5">
      <c r="A363" s="3" t="s">
        <v>1227</v>
      </c>
      <c r="B363" s="3" t="s">
        <v>981</v>
      </c>
      <c r="C363" s="3" t="s">
        <v>981</v>
      </c>
      <c r="D363" s="3" t="s">
        <v>1228</v>
      </c>
      <c r="E363" s="3" t="s">
        <v>2039</v>
      </c>
      <c r="F363" s="3">
        <v>2001</v>
      </c>
      <c r="G363" s="3">
        <v>2002</v>
      </c>
      <c r="H363" s="3">
        <v>2</v>
      </c>
      <c r="I363" s="3" t="s">
        <v>3951</v>
      </c>
      <c r="J363" s="3" t="s">
        <v>76</v>
      </c>
      <c r="K363" s="3" t="s">
        <v>3950</v>
      </c>
      <c r="L363" s="3"/>
    </row>
    <row r="364" spans="1:12" ht="28.5">
      <c r="A364" s="3" t="s">
        <v>1227</v>
      </c>
      <c r="B364" s="3" t="s">
        <v>981</v>
      </c>
      <c r="C364" s="3" t="s">
        <v>981</v>
      </c>
      <c r="D364" s="3" t="s">
        <v>1228</v>
      </c>
      <c r="E364" s="3" t="s">
        <v>2262</v>
      </c>
      <c r="F364" s="3">
        <v>2005</v>
      </c>
      <c r="G364" s="3">
        <v>2005</v>
      </c>
      <c r="H364" s="3">
        <v>1</v>
      </c>
      <c r="I364" s="3" t="s">
        <v>3951</v>
      </c>
      <c r="J364" s="3" t="s">
        <v>76</v>
      </c>
      <c r="K364" s="3" t="s">
        <v>3950</v>
      </c>
      <c r="L364" s="3"/>
    </row>
    <row r="365" spans="1:12" ht="28.5">
      <c r="A365" s="3" t="s">
        <v>1227</v>
      </c>
      <c r="B365" s="3" t="s">
        <v>981</v>
      </c>
      <c r="C365" s="3" t="s">
        <v>981</v>
      </c>
      <c r="D365" s="3" t="s">
        <v>1228</v>
      </c>
      <c r="E365" s="3" t="s">
        <v>2320</v>
      </c>
      <c r="F365" s="3">
        <v>2006</v>
      </c>
      <c r="G365" s="3">
        <v>2006</v>
      </c>
      <c r="H365" s="3">
        <v>1</v>
      </c>
      <c r="I365" s="3" t="s">
        <v>3951</v>
      </c>
      <c r="J365" s="3" t="s">
        <v>76</v>
      </c>
      <c r="K365" s="3" t="s">
        <v>3950</v>
      </c>
      <c r="L365" s="3"/>
    </row>
    <row r="366" spans="1:12" ht="28.5">
      <c r="A366" s="3" t="s">
        <v>1227</v>
      </c>
      <c r="B366" s="3" t="s">
        <v>981</v>
      </c>
      <c r="C366" s="3" t="s">
        <v>981</v>
      </c>
      <c r="D366" s="3" t="s">
        <v>1228</v>
      </c>
      <c r="E366" s="3" t="s">
        <v>2440</v>
      </c>
      <c r="F366" s="3">
        <v>2008</v>
      </c>
      <c r="G366" s="3">
        <v>2008</v>
      </c>
      <c r="H366" s="3">
        <v>1</v>
      </c>
      <c r="I366" s="3" t="s">
        <v>3951</v>
      </c>
      <c r="J366" s="3" t="s">
        <v>76</v>
      </c>
      <c r="K366" s="3" t="s">
        <v>3950</v>
      </c>
      <c r="L366" s="3"/>
    </row>
    <row r="367" spans="1:12" ht="28.5">
      <c r="A367" s="3" t="s">
        <v>1227</v>
      </c>
      <c r="B367" s="3" t="s">
        <v>981</v>
      </c>
      <c r="C367" s="3" t="s">
        <v>981</v>
      </c>
      <c r="D367" s="3" t="s">
        <v>1228</v>
      </c>
      <c r="E367" s="3" t="s">
        <v>2905</v>
      </c>
      <c r="F367" s="3">
        <v>2019</v>
      </c>
      <c r="G367" s="3">
        <v>2020</v>
      </c>
      <c r="H367" s="3">
        <v>2</v>
      </c>
      <c r="I367" s="3" t="s">
        <v>3951</v>
      </c>
      <c r="J367" s="3" t="s">
        <v>76</v>
      </c>
      <c r="K367" s="3" t="s">
        <v>3950</v>
      </c>
      <c r="L367" s="3"/>
    </row>
    <row r="368" spans="1:12" ht="28.5">
      <c r="A368" s="3" t="s">
        <v>1227</v>
      </c>
      <c r="B368" s="3" t="s">
        <v>981</v>
      </c>
      <c r="C368" s="3" t="s">
        <v>981</v>
      </c>
      <c r="D368" s="3" t="s">
        <v>1228</v>
      </c>
      <c r="E368" s="3" t="s">
        <v>2983</v>
      </c>
      <c r="F368" s="3">
        <v>2021</v>
      </c>
      <c r="G368" s="3">
        <v>2021</v>
      </c>
      <c r="H368" s="3">
        <v>1</v>
      </c>
      <c r="I368" s="3" t="s">
        <v>3951</v>
      </c>
      <c r="J368" s="3" t="s">
        <v>76</v>
      </c>
      <c r="K368" s="3" t="s">
        <v>3950</v>
      </c>
      <c r="L368" s="3"/>
    </row>
    <row r="369" spans="1:12" ht="28.5">
      <c r="A369" s="3" t="s">
        <v>1227</v>
      </c>
      <c r="B369" s="3" t="s">
        <v>981</v>
      </c>
      <c r="C369" s="3" t="s">
        <v>981</v>
      </c>
      <c r="D369" s="3" t="s">
        <v>1228</v>
      </c>
      <c r="E369" s="3" t="s">
        <v>3022</v>
      </c>
      <c r="F369" s="3">
        <v>2022</v>
      </c>
      <c r="G369" s="3">
        <v>2024</v>
      </c>
      <c r="H369" s="3">
        <v>3</v>
      </c>
      <c r="I369" s="3" t="s">
        <v>3951</v>
      </c>
      <c r="J369" s="3" t="s">
        <v>76</v>
      </c>
      <c r="K369" s="3" t="s">
        <v>3950</v>
      </c>
      <c r="L369" s="3"/>
    </row>
    <row r="370" spans="1:12" ht="28.5">
      <c r="A370" s="3" t="s">
        <v>1227</v>
      </c>
      <c r="B370" s="3" t="s">
        <v>981</v>
      </c>
      <c r="C370" s="3" t="s">
        <v>981</v>
      </c>
      <c r="D370" s="3" t="s">
        <v>1228</v>
      </c>
      <c r="E370" s="3" t="s">
        <v>3134</v>
      </c>
      <c r="F370" s="3">
        <v>2025</v>
      </c>
      <c r="G370" s="3">
        <v>2026</v>
      </c>
      <c r="H370" s="3">
        <v>2</v>
      </c>
      <c r="I370" s="3" t="s">
        <v>3951</v>
      </c>
      <c r="J370" s="3" t="s">
        <v>76</v>
      </c>
      <c r="K370" s="3" t="s">
        <v>3950</v>
      </c>
      <c r="L370" s="3"/>
    </row>
    <row r="371" spans="1:12">
      <c r="A371" s="3" t="s">
        <v>1066</v>
      </c>
      <c r="B371" s="3" t="s">
        <v>981</v>
      </c>
      <c r="C371" s="3" t="s">
        <v>981</v>
      </c>
      <c r="D371" s="3" t="s">
        <v>1067</v>
      </c>
      <c r="E371" s="3" t="s">
        <v>1068</v>
      </c>
      <c r="F371" s="3">
        <v>1990</v>
      </c>
      <c r="G371" s="3">
        <v>1993</v>
      </c>
      <c r="H371" s="3">
        <v>2</v>
      </c>
      <c r="I371" s="3" t="s">
        <v>3959</v>
      </c>
      <c r="J371" s="3" t="s">
        <v>76</v>
      </c>
      <c r="K371" s="3" t="s">
        <v>3950</v>
      </c>
      <c r="L371" s="3"/>
    </row>
    <row r="372" spans="1:12">
      <c r="A372" s="3" t="s">
        <v>1066</v>
      </c>
      <c r="B372" s="3" t="s">
        <v>981</v>
      </c>
      <c r="C372" s="3" t="s">
        <v>981</v>
      </c>
      <c r="D372" s="3" t="s">
        <v>1067</v>
      </c>
      <c r="E372" s="3" t="s">
        <v>1236</v>
      </c>
      <c r="F372" s="3">
        <v>1991</v>
      </c>
      <c r="G372" s="3">
        <v>1991</v>
      </c>
      <c r="H372" s="3">
        <v>1</v>
      </c>
      <c r="I372" s="3" t="s">
        <v>3959</v>
      </c>
      <c r="J372" s="3" t="s">
        <v>76</v>
      </c>
      <c r="K372" s="3" t="s">
        <v>3950</v>
      </c>
      <c r="L372" s="3"/>
    </row>
    <row r="373" spans="1:12">
      <c r="A373" s="3" t="s">
        <v>1066</v>
      </c>
      <c r="B373" s="3" t="s">
        <v>981</v>
      </c>
      <c r="C373" s="3" t="s">
        <v>981</v>
      </c>
      <c r="D373" s="3" t="s">
        <v>1067</v>
      </c>
      <c r="E373" s="3" t="s">
        <v>1383</v>
      </c>
      <c r="F373" s="3">
        <v>1992</v>
      </c>
      <c r="G373" s="3">
        <v>1992</v>
      </c>
      <c r="H373" s="3">
        <v>1</v>
      </c>
      <c r="I373" s="3" t="s">
        <v>3959</v>
      </c>
      <c r="J373" s="3" t="s">
        <v>76</v>
      </c>
      <c r="K373" s="3" t="s">
        <v>3950</v>
      </c>
      <c r="L373" s="3"/>
    </row>
    <row r="374" spans="1:12">
      <c r="A374" s="3" t="s">
        <v>1066</v>
      </c>
      <c r="B374" s="3" t="s">
        <v>981</v>
      </c>
      <c r="C374" s="3" t="s">
        <v>981</v>
      </c>
      <c r="D374" s="3" t="s">
        <v>1067</v>
      </c>
      <c r="E374" s="3" t="s">
        <v>1067</v>
      </c>
      <c r="F374" s="3">
        <v>1994</v>
      </c>
      <c r="G374" s="3">
        <v>1994</v>
      </c>
      <c r="H374" s="3">
        <v>1</v>
      </c>
      <c r="I374" s="3" t="s">
        <v>3959</v>
      </c>
      <c r="J374" s="3" t="s">
        <v>76</v>
      </c>
      <c r="K374" s="3" t="s">
        <v>3950</v>
      </c>
      <c r="L374" s="3"/>
    </row>
    <row r="375" spans="1:12">
      <c r="A375" s="3" t="s">
        <v>1079</v>
      </c>
      <c r="B375" s="3" t="s">
        <v>981</v>
      </c>
      <c r="C375" s="3" t="s">
        <v>981</v>
      </c>
      <c r="D375" s="3" t="s">
        <v>1080</v>
      </c>
      <c r="E375" s="3" t="s">
        <v>1081</v>
      </c>
      <c r="F375" s="3">
        <v>1990</v>
      </c>
      <c r="G375" s="3">
        <v>1990</v>
      </c>
      <c r="H375" s="3">
        <v>1</v>
      </c>
      <c r="I375" s="3" t="s">
        <v>3957</v>
      </c>
      <c r="J375" s="3" t="s">
        <v>76</v>
      </c>
      <c r="K375" s="3" t="s">
        <v>3950</v>
      </c>
      <c r="L375" s="3"/>
    </row>
    <row r="376" spans="1:12">
      <c r="A376" s="3" t="s">
        <v>1089</v>
      </c>
      <c r="B376" s="3" t="s">
        <v>981</v>
      </c>
      <c r="C376" s="3" t="s">
        <v>981</v>
      </c>
      <c r="D376" s="3" t="s">
        <v>1090</v>
      </c>
      <c r="E376" s="3" t="s">
        <v>1091</v>
      </c>
      <c r="F376" s="3">
        <v>1990</v>
      </c>
      <c r="G376" s="3">
        <v>1990</v>
      </c>
      <c r="H376" s="3">
        <v>1</v>
      </c>
      <c r="I376" s="3" t="s">
        <v>3958</v>
      </c>
      <c r="J376" s="3" t="s">
        <v>76</v>
      </c>
      <c r="K376" s="3" t="s">
        <v>3950</v>
      </c>
      <c r="L376" s="3"/>
    </row>
    <row r="377" spans="1:12">
      <c r="A377" s="3" t="s">
        <v>1089</v>
      </c>
      <c r="B377" s="3" t="s">
        <v>981</v>
      </c>
      <c r="C377" s="3" t="s">
        <v>981</v>
      </c>
      <c r="D377" s="3" t="s">
        <v>1090</v>
      </c>
      <c r="E377" s="3" t="s">
        <v>1245</v>
      </c>
      <c r="F377" s="3">
        <v>1991</v>
      </c>
      <c r="G377" s="3">
        <v>1991</v>
      </c>
      <c r="H377" s="3">
        <v>1</v>
      </c>
      <c r="I377" s="3" t="s">
        <v>3958</v>
      </c>
      <c r="J377" s="3" t="s">
        <v>76</v>
      </c>
      <c r="K377" s="3" t="s">
        <v>3950</v>
      </c>
      <c r="L377" s="3"/>
    </row>
    <row r="378" spans="1:12">
      <c r="A378" s="3" t="s">
        <v>1089</v>
      </c>
      <c r="B378" s="3" t="s">
        <v>981</v>
      </c>
      <c r="C378" s="3" t="s">
        <v>981</v>
      </c>
      <c r="D378" s="3" t="s">
        <v>1090</v>
      </c>
      <c r="E378" s="3" t="s">
        <v>1092</v>
      </c>
      <c r="F378" s="3">
        <v>1995</v>
      </c>
      <c r="G378" s="3">
        <v>1995</v>
      </c>
      <c r="H378" s="3">
        <v>1</v>
      </c>
      <c r="I378" s="3" t="s">
        <v>3958</v>
      </c>
      <c r="J378" s="3" t="s">
        <v>76</v>
      </c>
      <c r="K378" s="3" t="s">
        <v>3950</v>
      </c>
      <c r="L378" s="3"/>
    </row>
    <row r="379" spans="1:12">
      <c r="A379" s="3" t="s">
        <v>1089</v>
      </c>
      <c r="B379" s="3" t="s">
        <v>981</v>
      </c>
      <c r="C379" s="3" t="s">
        <v>981</v>
      </c>
      <c r="D379" s="3" t="s">
        <v>1090</v>
      </c>
      <c r="E379" s="3" t="s">
        <v>1673</v>
      </c>
      <c r="F379" s="3">
        <v>1996</v>
      </c>
      <c r="G379" s="3">
        <v>1996</v>
      </c>
      <c r="H379" s="3">
        <v>1</v>
      </c>
      <c r="I379" s="3" t="s">
        <v>3958</v>
      </c>
      <c r="J379" s="3" t="s">
        <v>76</v>
      </c>
      <c r="K379" s="3" t="s">
        <v>3950</v>
      </c>
      <c r="L379" s="3"/>
    </row>
    <row r="380" spans="1:12">
      <c r="A380" s="3" t="s">
        <v>1089</v>
      </c>
      <c r="B380" s="3" t="s">
        <v>981</v>
      </c>
      <c r="C380" s="3" t="s">
        <v>981</v>
      </c>
      <c r="D380" s="3" t="s">
        <v>1090</v>
      </c>
      <c r="E380" s="3" t="s">
        <v>1795</v>
      </c>
      <c r="F380" s="3">
        <v>1997</v>
      </c>
      <c r="G380" s="3">
        <v>1997</v>
      </c>
      <c r="H380" s="3">
        <v>1</v>
      </c>
      <c r="I380" s="3" t="s">
        <v>3958</v>
      </c>
      <c r="J380" s="3" t="s">
        <v>76</v>
      </c>
      <c r="K380" s="3" t="s">
        <v>3950</v>
      </c>
      <c r="L380" s="3"/>
    </row>
    <row r="381" spans="1:12">
      <c r="A381" s="3" t="s">
        <v>1089</v>
      </c>
      <c r="B381" s="3" t="s">
        <v>981</v>
      </c>
      <c r="C381" s="3" t="s">
        <v>981</v>
      </c>
      <c r="D381" s="3" t="s">
        <v>1090</v>
      </c>
      <c r="E381" s="3" t="s">
        <v>1870</v>
      </c>
      <c r="F381" s="3">
        <v>1998</v>
      </c>
      <c r="G381" s="3">
        <v>2000</v>
      </c>
      <c r="H381" s="3">
        <v>3</v>
      </c>
      <c r="I381" s="3" t="s">
        <v>3958</v>
      </c>
      <c r="J381" s="3" t="s">
        <v>76</v>
      </c>
      <c r="K381" s="3" t="s">
        <v>3950</v>
      </c>
      <c r="L381" s="3"/>
    </row>
    <row r="382" spans="1:12">
      <c r="A382" s="3" t="s">
        <v>1089</v>
      </c>
      <c r="B382" s="3" t="s">
        <v>981</v>
      </c>
      <c r="C382" s="3" t="s">
        <v>981</v>
      </c>
      <c r="D382" s="3" t="s">
        <v>1090</v>
      </c>
      <c r="E382" s="3" t="s">
        <v>2045</v>
      </c>
      <c r="F382" s="3">
        <v>2001</v>
      </c>
      <c r="G382" s="3">
        <v>2001</v>
      </c>
      <c r="H382" s="3">
        <v>1</v>
      </c>
      <c r="I382" s="3" t="s">
        <v>3958</v>
      </c>
      <c r="J382" s="3" t="s">
        <v>76</v>
      </c>
      <c r="K382" s="3" t="s">
        <v>3950</v>
      </c>
      <c r="L382" s="3"/>
    </row>
    <row r="383" spans="1:12">
      <c r="A383" s="3" t="s">
        <v>1801</v>
      </c>
      <c r="B383" s="3" t="s">
        <v>981</v>
      </c>
      <c r="C383" s="3" t="s">
        <v>981</v>
      </c>
      <c r="D383" s="3" t="s">
        <v>67</v>
      </c>
      <c r="E383" s="3" t="s">
        <v>1236</v>
      </c>
      <c r="F383" s="3">
        <v>1997</v>
      </c>
      <c r="G383" s="3">
        <v>1997</v>
      </c>
      <c r="H383" s="3">
        <v>1</v>
      </c>
      <c r="I383" s="3" t="s">
        <v>3952</v>
      </c>
      <c r="J383" s="3" t="s">
        <v>83</v>
      </c>
      <c r="K383" s="3" t="s">
        <v>3950</v>
      </c>
      <c r="L383" s="3"/>
    </row>
    <row r="384" spans="1:12">
      <c r="A384" s="3" t="s">
        <v>1099</v>
      </c>
      <c r="B384" s="3" t="s">
        <v>981</v>
      </c>
      <c r="C384" s="3" t="s">
        <v>981</v>
      </c>
      <c r="D384" s="3" t="s">
        <v>1100</v>
      </c>
      <c r="E384" s="3" t="s">
        <v>1101</v>
      </c>
      <c r="F384" s="3">
        <v>1990</v>
      </c>
      <c r="G384" s="3">
        <v>1990</v>
      </c>
      <c r="H384" s="3">
        <v>1</v>
      </c>
      <c r="I384" s="3" t="s">
        <v>3962</v>
      </c>
      <c r="J384" s="3" t="s">
        <v>83</v>
      </c>
      <c r="K384" s="3" t="s">
        <v>3950</v>
      </c>
      <c r="L384" s="3"/>
    </row>
    <row r="385" spans="1:12">
      <c r="A385" s="3" t="s">
        <v>1099</v>
      </c>
      <c r="B385" s="3" t="s">
        <v>981</v>
      </c>
      <c r="C385" s="3" t="s">
        <v>981</v>
      </c>
      <c r="D385" s="3" t="s">
        <v>1100</v>
      </c>
      <c r="E385" s="3" t="s">
        <v>1252</v>
      </c>
      <c r="F385" s="3">
        <v>1991</v>
      </c>
      <c r="G385" s="3">
        <v>1991</v>
      </c>
      <c r="H385" s="3">
        <v>1</v>
      </c>
      <c r="I385" s="3" t="s">
        <v>3962</v>
      </c>
      <c r="J385" s="3" t="s">
        <v>83</v>
      </c>
      <c r="K385" s="3" t="s">
        <v>3950</v>
      </c>
      <c r="L385" s="3"/>
    </row>
    <row r="386" spans="1:12">
      <c r="A386" s="3" t="s">
        <v>1099</v>
      </c>
      <c r="B386" s="3" t="s">
        <v>981</v>
      </c>
      <c r="C386" s="3" t="s">
        <v>981</v>
      </c>
      <c r="D386" s="3" t="s">
        <v>1100</v>
      </c>
      <c r="E386" s="3" t="s">
        <v>1392</v>
      </c>
      <c r="F386" s="3">
        <v>1992</v>
      </c>
      <c r="G386" s="3">
        <v>1993</v>
      </c>
      <c r="H386" s="3">
        <v>2</v>
      </c>
      <c r="I386" s="3" t="s">
        <v>3962</v>
      </c>
      <c r="J386" s="3" t="s">
        <v>83</v>
      </c>
      <c r="K386" s="3" t="s">
        <v>3950</v>
      </c>
      <c r="L386" s="3"/>
    </row>
    <row r="387" spans="1:12">
      <c r="A387" s="3" t="s">
        <v>1099</v>
      </c>
      <c r="B387" s="3" t="s">
        <v>981</v>
      </c>
      <c r="C387" s="3" t="s">
        <v>981</v>
      </c>
      <c r="D387" s="3" t="s">
        <v>1100</v>
      </c>
      <c r="E387" s="3" t="s">
        <v>1102</v>
      </c>
      <c r="F387" s="3">
        <v>1994</v>
      </c>
      <c r="G387" s="3">
        <v>1994</v>
      </c>
      <c r="H387" s="3">
        <v>1</v>
      </c>
      <c r="I387" s="3" t="s">
        <v>3962</v>
      </c>
      <c r="J387" s="3" t="s">
        <v>83</v>
      </c>
      <c r="K387" s="3" t="s">
        <v>3950</v>
      </c>
      <c r="L387" s="3"/>
    </row>
    <row r="388" spans="1:12">
      <c r="A388" s="3" t="s">
        <v>1099</v>
      </c>
      <c r="B388" s="3" t="s">
        <v>981</v>
      </c>
      <c r="C388" s="3" t="s">
        <v>981</v>
      </c>
      <c r="D388" s="3" t="s">
        <v>1100</v>
      </c>
      <c r="E388" s="3" t="s">
        <v>2532</v>
      </c>
      <c r="F388" s="3">
        <v>2010</v>
      </c>
      <c r="G388" s="3">
        <v>2010</v>
      </c>
      <c r="H388" s="3">
        <v>1</v>
      </c>
      <c r="I388" s="3" t="s">
        <v>3962</v>
      </c>
      <c r="J388" s="3" t="s">
        <v>83</v>
      </c>
      <c r="K388" s="3" t="s">
        <v>3950</v>
      </c>
      <c r="L388" s="3"/>
    </row>
    <row r="389" spans="1:12">
      <c r="A389" s="3" t="s">
        <v>1099</v>
      </c>
      <c r="B389" s="3" t="s">
        <v>981</v>
      </c>
      <c r="C389" s="3" t="s">
        <v>981</v>
      </c>
      <c r="D389" s="3" t="s">
        <v>1100</v>
      </c>
      <c r="E389" s="3" t="s">
        <v>2630</v>
      </c>
      <c r="F389" s="3">
        <v>2012</v>
      </c>
      <c r="G389" s="3">
        <v>2014</v>
      </c>
      <c r="H389" s="3">
        <v>3</v>
      </c>
      <c r="I389" s="3" t="s">
        <v>3962</v>
      </c>
      <c r="J389" s="3" t="s">
        <v>83</v>
      </c>
      <c r="K389" s="3" t="s">
        <v>3950</v>
      </c>
      <c r="L389" s="3"/>
    </row>
    <row r="390" spans="1:12">
      <c r="A390" s="3" t="s">
        <v>1099</v>
      </c>
      <c r="B390" s="3" t="s">
        <v>981</v>
      </c>
      <c r="C390" s="3" t="s">
        <v>981</v>
      </c>
      <c r="D390" s="3" t="s">
        <v>1100</v>
      </c>
      <c r="E390" s="3" t="s">
        <v>2745</v>
      </c>
      <c r="F390" s="3">
        <v>2015</v>
      </c>
      <c r="G390" s="3">
        <v>2015</v>
      </c>
      <c r="H390" s="3">
        <v>1</v>
      </c>
      <c r="I390" s="3" t="s">
        <v>3962</v>
      </c>
      <c r="J390" s="3" t="s">
        <v>83</v>
      </c>
      <c r="K390" s="3" t="s">
        <v>3950</v>
      </c>
      <c r="L390" s="3"/>
    </row>
    <row r="391" spans="1:12">
      <c r="A391" s="3" t="s">
        <v>1107</v>
      </c>
      <c r="B391" s="3" t="s">
        <v>981</v>
      </c>
      <c r="C391" s="3" t="s">
        <v>981</v>
      </c>
      <c r="D391" s="3" t="s">
        <v>1108</v>
      </c>
      <c r="E391" s="3" t="s">
        <v>1109</v>
      </c>
      <c r="F391" s="3">
        <v>1990</v>
      </c>
      <c r="G391" s="3">
        <v>1990</v>
      </c>
      <c r="H391" s="3">
        <v>1</v>
      </c>
      <c r="I391" s="3" t="s">
        <v>3964</v>
      </c>
      <c r="J391" s="3" t="s">
        <v>76</v>
      </c>
      <c r="K391" s="3" t="s">
        <v>3950</v>
      </c>
      <c r="L391" s="3"/>
    </row>
    <row r="392" spans="1:12">
      <c r="A392" s="3" t="s">
        <v>1107</v>
      </c>
      <c r="B392" s="3" t="s">
        <v>981</v>
      </c>
      <c r="C392" s="3" t="s">
        <v>981</v>
      </c>
      <c r="D392" s="3" t="s">
        <v>1108</v>
      </c>
      <c r="E392" s="3" t="s">
        <v>1259</v>
      </c>
      <c r="F392" s="3">
        <v>1991</v>
      </c>
      <c r="G392" s="3">
        <v>1991</v>
      </c>
      <c r="H392" s="3">
        <v>1</v>
      </c>
      <c r="I392" s="3" t="s">
        <v>3964</v>
      </c>
      <c r="J392" s="3" t="s">
        <v>76</v>
      </c>
      <c r="K392" s="3" t="s">
        <v>3950</v>
      </c>
      <c r="L392" s="3"/>
    </row>
    <row r="393" spans="1:12">
      <c r="A393" s="3" t="s">
        <v>1107</v>
      </c>
      <c r="B393" s="3" t="s">
        <v>981</v>
      </c>
      <c r="C393" s="3" t="s">
        <v>981</v>
      </c>
      <c r="D393" s="3" t="s">
        <v>1108</v>
      </c>
      <c r="E393" s="3" t="s">
        <v>1399</v>
      </c>
      <c r="F393" s="3">
        <v>1992</v>
      </c>
      <c r="G393" s="3">
        <v>1992</v>
      </c>
      <c r="H393" s="3">
        <v>1</v>
      </c>
      <c r="I393" s="3" t="s">
        <v>3964</v>
      </c>
      <c r="J393" s="3" t="s">
        <v>76</v>
      </c>
      <c r="K393" s="3" t="s">
        <v>3950</v>
      </c>
      <c r="L393" s="3"/>
    </row>
    <row r="394" spans="1:12" ht="28.5">
      <c r="A394" s="3" t="s">
        <v>1116</v>
      </c>
      <c r="B394" s="3" t="s">
        <v>981</v>
      </c>
      <c r="C394" s="3" t="s">
        <v>981</v>
      </c>
      <c r="D394" s="3" t="s">
        <v>1117</v>
      </c>
      <c r="E394" s="3" t="s">
        <v>1118</v>
      </c>
      <c r="F394" s="3">
        <v>1990</v>
      </c>
      <c r="G394" s="3">
        <v>2017</v>
      </c>
      <c r="H394" s="3">
        <v>6</v>
      </c>
      <c r="I394" s="3" t="s">
        <v>3951</v>
      </c>
      <c r="J394" s="3" t="s">
        <v>76</v>
      </c>
      <c r="K394" s="3" t="s">
        <v>3950</v>
      </c>
      <c r="L394" s="3"/>
    </row>
    <row r="395" spans="1:12" ht="28.5">
      <c r="A395" s="3" t="s">
        <v>1116</v>
      </c>
      <c r="B395" s="3" t="s">
        <v>981</v>
      </c>
      <c r="C395" s="3" t="s">
        <v>981</v>
      </c>
      <c r="D395" s="3" t="s">
        <v>1117</v>
      </c>
      <c r="E395" s="3" t="s">
        <v>1490</v>
      </c>
      <c r="F395" s="3">
        <v>1993</v>
      </c>
      <c r="G395" s="3">
        <v>1993</v>
      </c>
      <c r="H395" s="3">
        <v>1</v>
      </c>
      <c r="I395" s="3" t="s">
        <v>3951</v>
      </c>
      <c r="J395" s="3" t="s">
        <v>76</v>
      </c>
      <c r="K395" s="3" t="s">
        <v>3950</v>
      </c>
      <c r="L395" s="3"/>
    </row>
    <row r="396" spans="1:12" ht="28.5">
      <c r="A396" s="3" t="s">
        <v>1116</v>
      </c>
      <c r="B396" s="3" t="s">
        <v>981</v>
      </c>
      <c r="C396" s="3" t="s">
        <v>981</v>
      </c>
      <c r="D396" s="3" t="s">
        <v>1117</v>
      </c>
      <c r="E396" s="3" t="s">
        <v>1117</v>
      </c>
      <c r="F396" s="3">
        <v>1994</v>
      </c>
      <c r="G396" s="3">
        <v>2026</v>
      </c>
      <c r="H396" s="3">
        <v>4</v>
      </c>
      <c r="I396" s="3" t="s">
        <v>3951</v>
      </c>
      <c r="J396" s="3" t="s">
        <v>76</v>
      </c>
      <c r="K396" s="3" t="s">
        <v>3950</v>
      </c>
      <c r="L396" s="3"/>
    </row>
    <row r="397" spans="1:12" ht="28.5">
      <c r="A397" s="3" t="s">
        <v>1116</v>
      </c>
      <c r="B397" s="3" t="s">
        <v>981</v>
      </c>
      <c r="C397" s="3" t="s">
        <v>981</v>
      </c>
      <c r="D397" s="3" t="s">
        <v>1117</v>
      </c>
      <c r="E397" s="3" t="s">
        <v>1680</v>
      </c>
      <c r="F397" s="3">
        <v>1996</v>
      </c>
      <c r="G397" s="3">
        <v>2024</v>
      </c>
      <c r="H397" s="3">
        <v>23</v>
      </c>
      <c r="I397" s="3" t="s">
        <v>3951</v>
      </c>
      <c r="J397" s="3" t="s">
        <v>76</v>
      </c>
      <c r="K397" s="3" t="s">
        <v>3950</v>
      </c>
      <c r="L397" s="3"/>
    </row>
    <row r="398" spans="1:12" ht="28.5">
      <c r="A398" s="3" t="s">
        <v>1116</v>
      </c>
      <c r="B398" s="3" t="s">
        <v>981</v>
      </c>
      <c r="C398" s="3" t="s">
        <v>981</v>
      </c>
      <c r="D398" s="3" t="s">
        <v>1117</v>
      </c>
      <c r="E398" s="3" t="s">
        <v>2866</v>
      </c>
      <c r="F398" s="3">
        <v>2018</v>
      </c>
      <c r="G398" s="3">
        <v>2020</v>
      </c>
      <c r="H398" s="3">
        <v>3</v>
      </c>
      <c r="I398" s="3" t="s">
        <v>3951</v>
      </c>
      <c r="J398" s="3" t="s">
        <v>76</v>
      </c>
      <c r="K398" s="3" t="s">
        <v>3950</v>
      </c>
      <c r="L398" s="3"/>
    </row>
    <row r="399" spans="1:12" ht="28.5">
      <c r="A399" s="3" t="s">
        <v>1127</v>
      </c>
      <c r="B399" s="3" t="s">
        <v>981</v>
      </c>
      <c r="C399" s="3" t="s">
        <v>981</v>
      </c>
      <c r="D399" s="3" t="s">
        <v>1128</v>
      </c>
      <c r="E399" s="3" t="s">
        <v>1129</v>
      </c>
      <c r="F399" s="3">
        <v>1990</v>
      </c>
      <c r="G399" s="3">
        <v>1999</v>
      </c>
      <c r="H399" s="3">
        <v>5</v>
      </c>
      <c r="I399" s="3" t="s">
        <v>3972</v>
      </c>
      <c r="J399" s="3" t="s">
        <v>76</v>
      </c>
      <c r="K399" s="3" t="s">
        <v>3950</v>
      </c>
      <c r="L399" s="3"/>
    </row>
    <row r="400" spans="1:12" ht="28.5">
      <c r="A400" s="3" t="s">
        <v>1127</v>
      </c>
      <c r="B400" s="3" t="s">
        <v>981</v>
      </c>
      <c r="C400" s="3" t="s">
        <v>981</v>
      </c>
      <c r="D400" s="3" t="s">
        <v>1128</v>
      </c>
      <c r="E400" s="3" t="s">
        <v>1278</v>
      </c>
      <c r="F400" s="3">
        <v>1991</v>
      </c>
      <c r="G400" s="3">
        <v>1991</v>
      </c>
      <c r="H400" s="3">
        <v>1</v>
      </c>
      <c r="I400" s="3" t="s">
        <v>3972</v>
      </c>
      <c r="J400" s="3" t="s">
        <v>76</v>
      </c>
      <c r="K400" s="3" t="s">
        <v>3950</v>
      </c>
      <c r="L400" s="3"/>
    </row>
    <row r="401" spans="1:12" ht="28.5">
      <c r="A401" s="3" t="s">
        <v>1127</v>
      </c>
      <c r="B401" s="3" t="s">
        <v>981</v>
      </c>
      <c r="C401" s="3" t="s">
        <v>981</v>
      </c>
      <c r="D401" s="3" t="s">
        <v>1128</v>
      </c>
      <c r="E401" s="3" t="s">
        <v>1411</v>
      </c>
      <c r="F401" s="3">
        <v>1992</v>
      </c>
      <c r="G401" s="3">
        <v>1992</v>
      </c>
      <c r="H401" s="3">
        <v>1</v>
      </c>
      <c r="I401" s="3" t="s">
        <v>3972</v>
      </c>
      <c r="J401" s="3" t="s">
        <v>76</v>
      </c>
      <c r="K401" s="3" t="s">
        <v>3950</v>
      </c>
      <c r="L401" s="3"/>
    </row>
    <row r="402" spans="1:12" ht="28.5">
      <c r="A402" s="3" t="s">
        <v>1127</v>
      </c>
      <c r="B402" s="3" t="s">
        <v>981</v>
      </c>
      <c r="C402" s="3" t="s">
        <v>981</v>
      </c>
      <c r="D402" s="3" t="s">
        <v>1128</v>
      </c>
      <c r="E402" s="3" t="s">
        <v>1130</v>
      </c>
      <c r="F402" s="3">
        <v>1994</v>
      </c>
      <c r="G402" s="3">
        <v>1995</v>
      </c>
      <c r="H402" s="3">
        <v>2</v>
      </c>
      <c r="I402" s="3" t="s">
        <v>3972</v>
      </c>
      <c r="J402" s="3" t="s">
        <v>76</v>
      </c>
      <c r="K402" s="3" t="s">
        <v>3950</v>
      </c>
      <c r="L402" s="3"/>
    </row>
    <row r="403" spans="1:12" ht="28.5">
      <c r="A403" s="3" t="s">
        <v>1127</v>
      </c>
      <c r="B403" s="3" t="s">
        <v>981</v>
      </c>
      <c r="C403" s="3" t="s">
        <v>981</v>
      </c>
      <c r="D403" s="3" t="s">
        <v>1128</v>
      </c>
      <c r="E403" s="3" t="s">
        <v>1814</v>
      </c>
      <c r="F403" s="3">
        <v>1997</v>
      </c>
      <c r="G403" s="3">
        <v>1997</v>
      </c>
      <c r="H403" s="3">
        <v>1</v>
      </c>
      <c r="I403" s="3" t="s">
        <v>3972</v>
      </c>
      <c r="J403" s="3" t="s">
        <v>76</v>
      </c>
      <c r="K403" s="3" t="s">
        <v>3950</v>
      </c>
      <c r="L403" s="3"/>
    </row>
    <row r="404" spans="1:12" ht="28.5">
      <c r="A404" s="3" t="s">
        <v>1127</v>
      </c>
      <c r="B404" s="3" t="s">
        <v>981</v>
      </c>
      <c r="C404" s="3" t="s">
        <v>981</v>
      </c>
      <c r="D404" s="3" t="s">
        <v>1128</v>
      </c>
      <c r="E404" s="3" t="s">
        <v>1991</v>
      </c>
      <c r="F404" s="3">
        <v>2000</v>
      </c>
      <c r="G404" s="3">
        <v>2000</v>
      </c>
      <c r="H404" s="3">
        <v>1</v>
      </c>
      <c r="I404" s="3" t="s">
        <v>3972</v>
      </c>
      <c r="J404" s="3" t="s">
        <v>76</v>
      </c>
      <c r="K404" s="3" t="s">
        <v>3950</v>
      </c>
      <c r="L404" s="3"/>
    </row>
    <row r="405" spans="1:12" ht="28.5">
      <c r="A405" s="3" t="s">
        <v>1127</v>
      </c>
      <c r="B405" s="3" t="s">
        <v>981</v>
      </c>
      <c r="C405" s="3" t="s">
        <v>981</v>
      </c>
      <c r="D405" s="3" t="s">
        <v>1128</v>
      </c>
      <c r="E405" s="3" t="s">
        <v>2058</v>
      </c>
      <c r="F405" s="3">
        <v>2001</v>
      </c>
      <c r="G405" s="3">
        <v>2001</v>
      </c>
      <c r="H405" s="3">
        <v>1</v>
      </c>
      <c r="I405" s="3" t="s">
        <v>3972</v>
      </c>
      <c r="J405" s="3" t="s">
        <v>76</v>
      </c>
      <c r="K405" s="3" t="s">
        <v>3950</v>
      </c>
      <c r="L405" s="3"/>
    </row>
    <row r="406" spans="1:12" ht="28.5">
      <c r="A406" s="3" t="s">
        <v>1127</v>
      </c>
      <c r="B406" s="3" t="s">
        <v>981</v>
      </c>
      <c r="C406" s="3" t="s">
        <v>981</v>
      </c>
      <c r="D406" s="3" t="s">
        <v>1128</v>
      </c>
      <c r="E406" s="3" t="s">
        <v>2115</v>
      </c>
      <c r="F406" s="3">
        <v>2002</v>
      </c>
      <c r="G406" s="3">
        <v>2002</v>
      </c>
      <c r="H406" s="3">
        <v>1</v>
      </c>
      <c r="I406" s="3" t="s">
        <v>3972</v>
      </c>
      <c r="J406" s="3" t="s">
        <v>76</v>
      </c>
      <c r="K406" s="3" t="s">
        <v>3950</v>
      </c>
      <c r="L406" s="3"/>
    </row>
    <row r="407" spans="1:12" ht="28.5">
      <c r="A407" s="3" t="s">
        <v>1127</v>
      </c>
      <c r="B407" s="3" t="s">
        <v>981</v>
      </c>
      <c r="C407" s="3" t="s">
        <v>981</v>
      </c>
      <c r="D407" s="3" t="s">
        <v>1128</v>
      </c>
      <c r="E407" s="3" t="s">
        <v>2166</v>
      </c>
      <c r="F407" s="3">
        <v>2003</v>
      </c>
      <c r="G407" s="3">
        <v>2005</v>
      </c>
      <c r="H407" s="3">
        <v>3</v>
      </c>
      <c r="I407" s="3" t="s">
        <v>3972</v>
      </c>
      <c r="J407" s="3" t="s">
        <v>76</v>
      </c>
      <c r="K407" s="3" t="s">
        <v>3950</v>
      </c>
      <c r="L407" s="3"/>
    </row>
    <row r="408" spans="1:12" ht="28.5">
      <c r="A408" s="3" t="s">
        <v>1127</v>
      </c>
      <c r="B408" s="3" t="s">
        <v>981</v>
      </c>
      <c r="C408" s="3" t="s">
        <v>981</v>
      </c>
      <c r="D408" s="3" t="s">
        <v>1128</v>
      </c>
      <c r="E408" s="3" t="s">
        <v>2396</v>
      </c>
      <c r="F408" s="3">
        <v>2007</v>
      </c>
      <c r="G408" s="3">
        <v>2016</v>
      </c>
      <c r="H408" s="3">
        <v>3</v>
      </c>
      <c r="I408" s="3" t="s">
        <v>3972</v>
      </c>
      <c r="J408" s="3" t="s">
        <v>76</v>
      </c>
      <c r="K408" s="3" t="s">
        <v>3950</v>
      </c>
      <c r="L408" s="3"/>
    </row>
    <row r="409" spans="1:12" ht="28.5">
      <c r="A409" s="3" t="s">
        <v>1127</v>
      </c>
      <c r="B409" s="3" t="s">
        <v>981</v>
      </c>
      <c r="C409" s="3" t="s">
        <v>981</v>
      </c>
      <c r="D409" s="3" t="s">
        <v>1128</v>
      </c>
      <c r="E409" s="3" t="s">
        <v>2870</v>
      </c>
      <c r="F409" s="3">
        <v>2018</v>
      </c>
      <c r="G409" s="3">
        <v>2019</v>
      </c>
      <c r="H409" s="3">
        <v>2</v>
      </c>
      <c r="I409" s="3" t="s">
        <v>3972</v>
      </c>
      <c r="J409" s="3" t="s">
        <v>76</v>
      </c>
      <c r="K409" s="3" t="s">
        <v>3950</v>
      </c>
      <c r="L409" s="3"/>
    </row>
    <row r="410" spans="1:12" ht="28.5">
      <c r="A410" s="3" t="s">
        <v>1127</v>
      </c>
      <c r="B410" s="3" t="s">
        <v>981</v>
      </c>
      <c r="C410" s="3" t="s">
        <v>981</v>
      </c>
      <c r="D410" s="3" t="s">
        <v>1128</v>
      </c>
      <c r="E410" s="3" t="s">
        <v>2951</v>
      </c>
      <c r="F410" s="3">
        <v>2020</v>
      </c>
      <c r="G410" s="3">
        <v>2021</v>
      </c>
      <c r="H410" s="3">
        <v>2</v>
      </c>
      <c r="I410" s="3" t="s">
        <v>3972</v>
      </c>
      <c r="J410" s="3" t="s">
        <v>76</v>
      </c>
      <c r="K410" s="3" t="s">
        <v>3950</v>
      </c>
      <c r="L410" s="3"/>
    </row>
    <row r="411" spans="1:12" ht="28.5">
      <c r="A411" s="3" t="s">
        <v>1127</v>
      </c>
      <c r="B411" s="3" t="s">
        <v>981</v>
      </c>
      <c r="C411" s="3" t="s">
        <v>981</v>
      </c>
      <c r="D411" s="3" t="s">
        <v>1128</v>
      </c>
      <c r="E411" s="3" t="s">
        <v>3068</v>
      </c>
      <c r="F411" s="3">
        <v>2023</v>
      </c>
      <c r="G411" s="3">
        <v>2023</v>
      </c>
      <c r="H411" s="3">
        <v>1</v>
      </c>
      <c r="I411" s="3" t="s">
        <v>3972</v>
      </c>
      <c r="J411" s="3" t="s">
        <v>76</v>
      </c>
      <c r="K411" s="3" t="s">
        <v>3950</v>
      </c>
      <c r="L411" s="3"/>
    </row>
    <row r="412" spans="1:12" ht="28.5">
      <c r="A412" s="3" t="s">
        <v>1127</v>
      </c>
      <c r="B412" s="3" t="s">
        <v>981</v>
      </c>
      <c r="C412" s="3" t="s">
        <v>981</v>
      </c>
      <c r="D412" s="3" t="s">
        <v>1128</v>
      </c>
      <c r="E412" s="3" t="s">
        <v>3103</v>
      </c>
      <c r="F412" s="3">
        <v>2024</v>
      </c>
      <c r="G412" s="3">
        <v>2024</v>
      </c>
      <c r="H412" s="3">
        <v>1</v>
      </c>
      <c r="I412" s="3" t="s">
        <v>3972</v>
      </c>
      <c r="J412" s="3" t="s">
        <v>76</v>
      </c>
      <c r="K412" s="3" t="s">
        <v>3950</v>
      </c>
      <c r="L412" s="3"/>
    </row>
    <row r="413" spans="1:12" ht="28.5">
      <c r="A413" s="3" t="s">
        <v>1127</v>
      </c>
      <c r="B413" s="3" t="s">
        <v>981</v>
      </c>
      <c r="C413" s="3" t="s">
        <v>981</v>
      </c>
      <c r="D413" s="3" t="s">
        <v>1128</v>
      </c>
      <c r="E413" s="3" t="s">
        <v>3142</v>
      </c>
      <c r="F413" s="3">
        <v>2025</v>
      </c>
      <c r="G413" s="3">
        <v>2025</v>
      </c>
      <c r="H413" s="3">
        <v>1</v>
      </c>
      <c r="I413" s="3" t="s">
        <v>3972</v>
      </c>
      <c r="J413" s="3" t="s">
        <v>76</v>
      </c>
      <c r="K413" s="3" t="s">
        <v>3950</v>
      </c>
      <c r="L413" s="3"/>
    </row>
    <row r="414" spans="1:12">
      <c r="A414" s="3" t="s">
        <v>1283</v>
      </c>
      <c r="B414" s="3" t="s">
        <v>981</v>
      </c>
      <c r="C414" s="3" t="s">
        <v>981</v>
      </c>
      <c r="D414" s="3" t="s">
        <v>1284</v>
      </c>
      <c r="E414" s="3" t="s">
        <v>1285</v>
      </c>
      <c r="F414" s="3">
        <v>1991</v>
      </c>
      <c r="G414" s="3">
        <v>1991</v>
      </c>
      <c r="H414" s="3">
        <v>1</v>
      </c>
      <c r="I414" s="3" t="s">
        <v>3960</v>
      </c>
      <c r="J414" s="3" t="s">
        <v>76</v>
      </c>
      <c r="K414" s="3" t="s">
        <v>3950</v>
      </c>
      <c r="L414" s="3"/>
    </row>
    <row r="415" spans="1:12">
      <c r="A415" s="3" t="s">
        <v>1137</v>
      </c>
      <c r="B415" s="3" t="s">
        <v>981</v>
      </c>
      <c r="C415" s="3" t="s">
        <v>981</v>
      </c>
      <c r="D415" s="3" t="s">
        <v>1138</v>
      </c>
      <c r="E415" s="3" t="s">
        <v>1139</v>
      </c>
      <c r="F415" s="3">
        <v>1990</v>
      </c>
      <c r="G415" s="3">
        <v>1990</v>
      </c>
      <c r="H415" s="3">
        <v>1</v>
      </c>
      <c r="I415" s="3" t="s">
        <v>3957</v>
      </c>
      <c r="J415" s="3" t="s">
        <v>76</v>
      </c>
      <c r="K415" s="3" t="s">
        <v>3950</v>
      </c>
      <c r="L415" s="3"/>
    </row>
    <row r="416" spans="1:12">
      <c r="A416" s="3" t="s">
        <v>1293</v>
      </c>
      <c r="B416" s="3" t="s">
        <v>981</v>
      </c>
      <c r="C416" s="3" t="s">
        <v>981</v>
      </c>
      <c r="D416" s="3" t="s">
        <v>1294</v>
      </c>
      <c r="E416" s="3" t="s">
        <v>1295</v>
      </c>
      <c r="F416" s="3">
        <v>1991</v>
      </c>
      <c r="G416" s="3">
        <v>1992</v>
      </c>
      <c r="H416" s="3">
        <v>2</v>
      </c>
      <c r="I416" s="3" t="s">
        <v>3964</v>
      </c>
      <c r="J416" s="3" t="s">
        <v>83</v>
      </c>
      <c r="K416" s="3" t="s">
        <v>3950</v>
      </c>
      <c r="L416" s="3"/>
    </row>
    <row r="417" spans="1:12">
      <c r="A417" s="3" t="s">
        <v>1590</v>
      </c>
      <c r="B417" s="3" t="s">
        <v>981</v>
      </c>
      <c r="C417" s="3" t="s">
        <v>981</v>
      </c>
      <c r="D417" s="3" t="s">
        <v>1591</v>
      </c>
      <c r="E417" s="3" t="s">
        <v>1591</v>
      </c>
      <c r="F417" s="3">
        <v>1994</v>
      </c>
      <c r="G417" s="3">
        <v>1995</v>
      </c>
      <c r="H417" s="3">
        <v>2</v>
      </c>
      <c r="I417" s="3" t="s">
        <v>3954</v>
      </c>
      <c r="J417" s="3" t="s">
        <v>76</v>
      </c>
      <c r="K417" s="3" t="s">
        <v>3950</v>
      </c>
      <c r="L417" s="3"/>
    </row>
    <row r="418" spans="1:12" ht="28.5">
      <c r="A418" s="3" t="s">
        <v>1502</v>
      </c>
      <c r="B418" s="3" t="s">
        <v>981</v>
      </c>
      <c r="C418" s="3" t="s">
        <v>981</v>
      </c>
      <c r="D418" s="3" t="s">
        <v>1503</v>
      </c>
      <c r="E418" s="3" t="s">
        <v>1504</v>
      </c>
      <c r="F418" s="3">
        <v>1993</v>
      </c>
      <c r="G418" s="3">
        <v>1995</v>
      </c>
      <c r="H418" s="3">
        <v>3</v>
      </c>
      <c r="I418" s="3" t="s">
        <v>3951</v>
      </c>
      <c r="J418" s="3" t="s">
        <v>76</v>
      </c>
      <c r="K418" s="3" t="s">
        <v>3950</v>
      </c>
      <c r="L418" s="3"/>
    </row>
    <row r="419" spans="1:12" ht="28.5">
      <c r="A419" s="3" t="s">
        <v>1502</v>
      </c>
      <c r="B419" s="3" t="s">
        <v>981</v>
      </c>
      <c r="C419" s="3" t="s">
        <v>981</v>
      </c>
      <c r="D419" s="3" t="s">
        <v>1503</v>
      </c>
      <c r="E419" s="3" t="s">
        <v>1705</v>
      </c>
      <c r="F419" s="3">
        <v>1996</v>
      </c>
      <c r="G419" s="3">
        <v>1996</v>
      </c>
      <c r="H419" s="3">
        <v>1</v>
      </c>
      <c r="I419" s="3" t="s">
        <v>3951</v>
      </c>
      <c r="J419" s="3" t="s">
        <v>76</v>
      </c>
      <c r="K419" s="3" t="s">
        <v>3950</v>
      </c>
      <c r="L419" s="3"/>
    </row>
    <row r="420" spans="1:12" ht="28.5">
      <c r="A420" s="3" t="s">
        <v>1502</v>
      </c>
      <c r="B420" s="3" t="s">
        <v>981</v>
      </c>
      <c r="C420" s="3" t="s">
        <v>981</v>
      </c>
      <c r="D420" s="3" t="s">
        <v>1503</v>
      </c>
      <c r="E420" s="3" t="s">
        <v>1820</v>
      </c>
      <c r="F420" s="3">
        <v>1997</v>
      </c>
      <c r="G420" s="3">
        <v>2005</v>
      </c>
      <c r="H420" s="3">
        <v>9</v>
      </c>
      <c r="I420" s="3" t="s">
        <v>3951</v>
      </c>
      <c r="J420" s="3" t="s">
        <v>76</v>
      </c>
      <c r="K420" s="3" t="s">
        <v>3950</v>
      </c>
      <c r="L420" s="3"/>
    </row>
    <row r="421" spans="1:12" ht="28.5">
      <c r="A421" s="3" t="s">
        <v>1502</v>
      </c>
      <c r="B421" s="3" t="s">
        <v>981</v>
      </c>
      <c r="C421" s="3" t="s">
        <v>981</v>
      </c>
      <c r="D421" s="3" t="s">
        <v>1503</v>
      </c>
      <c r="E421" s="3" t="s">
        <v>2353</v>
      </c>
      <c r="F421" s="3">
        <v>2006</v>
      </c>
      <c r="G421" s="3">
        <v>2008</v>
      </c>
      <c r="H421" s="3">
        <v>3</v>
      </c>
      <c r="I421" s="3" t="s">
        <v>3951</v>
      </c>
      <c r="J421" s="3" t="s">
        <v>76</v>
      </c>
      <c r="K421" s="3" t="s">
        <v>3950</v>
      </c>
      <c r="L421" s="3"/>
    </row>
    <row r="422" spans="1:12" ht="28.5">
      <c r="A422" s="3" t="s">
        <v>1502</v>
      </c>
      <c r="B422" s="3" t="s">
        <v>981</v>
      </c>
      <c r="C422" s="3" t="s">
        <v>981</v>
      </c>
      <c r="D422" s="3" t="s">
        <v>1503</v>
      </c>
      <c r="E422" s="3" t="s">
        <v>2490</v>
      </c>
      <c r="F422" s="3">
        <v>2009</v>
      </c>
      <c r="G422" s="3">
        <v>2009</v>
      </c>
      <c r="H422" s="3">
        <v>1</v>
      </c>
      <c r="I422" s="3" t="s">
        <v>3951</v>
      </c>
      <c r="J422" s="3" t="s">
        <v>76</v>
      </c>
      <c r="K422" s="3" t="s">
        <v>3950</v>
      </c>
      <c r="L422" s="3"/>
    </row>
    <row r="423" spans="1:12" ht="28.5">
      <c r="A423" s="3" t="s">
        <v>1502</v>
      </c>
      <c r="B423" s="3" t="s">
        <v>981</v>
      </c>
      <c r="C423" s="3" t="s">
        <v>981</v>
      </c>
      <c r="D423" s="3" t="s">
        <v>1503</v>
      </c>
      <c r="E423" s="3" t="s">
        <v>2540</v>
      </c>
      <c r="F423" s="3">
        <v>2010</v>
      </c>
      <c r="G423" s="3">
        <v>2018</v>
      </c>
      <c r="H423" s="3">
        <v>9</v>
      </c>
      <c r="I423" s="3" t="s">
        <v>3951</v>
      </c>
      <c r="J423" s="3" t="s">
        <v>76</v>
      </c>
      <c r="K423" s="3" t="s">
        <v>3950</v>
      </c>
      <c r="L423" s="3"/>
    </row>
    <row r="424" spans="1:12" ht="28.5">
      <c r="A424" s="3" t="s">
        <v>1502</v>
      </c>
      <c r="B424" s="3" t="s">
        <v>981</v>
      </c>
      <c r="C424" s="3" t="s">
        <v>981</v>
      </c>
      <c r="D424" s="3" t="s">
        <v>1503</v>
      </c>
      <c r="E424" s="3" t="s">
        <v>3107</v>
      </c>
      <c r="F424" s="3">
        <v>2024</v>
      </c>
      <c r="G424" s="3">
        <v>2024</v>
      </c>
      <c r="H424" s="3">
        <v>1</v>
      </c>
      <c r="I424" s="3" t="s">
        <v>3951</v>
      </c>
      <c r="J424" s="3" t="s">
        <v>76</v>
      </c>
      <c r="K424" s="3" t="s">
        <v>3950</v>
      </c>
      <c r="L424" s="3"/>
    </row>
    <row r="425" spans="1:12" ht="28.5">
      <c r="A425" s="3" t="s">
        <v>1502</v>
      </c>
      <c r="B425" s="3" t="s">
        <v>981</v>
      </c>
      <c r="C425" s="3" t="s">
        <v>981</v>
      </c>
      <c r="D425" s="3" t="s">
        <v>1503</v>
      </c>
      <c r="E425" s="3" t="s">
        <v>3146</v>
      </c>
      <c r="F425" s="3">
        <v>2025</v>
      </c>
      <c r="G425" s="3">
        <v>2025</v>
      </c>
      <c r="H425" s="3">
        <v>1</v>
      </c>
      <c r="I425" s="3" t="s">
        <v>3951</v>
      </c>
      <c r="J425" s="3" t="s">
        <v>76</v>
      </c>
      <c r="K425" s="3" t="s">
        <v>3950</v>
      </c>
      <c r="L425" s="3"/>
    </row>
    <row r="426" spans="1:12" ht="28.5">
      <c r="A426" s="3" t="s">
        <v>1502</v>
      </c>
      <c r="B426" s="3" t="s">
        <v>981</v>
      </c>
      <c r="C426" s="3" t="s">
        <v>981</v>
      </c>
      <c r="D426" s="3" t="s">
        <v>1503</v>
      </c>
      <c r="E426" s="3" t="s">
        <v>3177</v>
      </c>
      <c r="F426" s="3">
        <v>2026</v>
      </c>
      <c r="G426" s="3">
        <v>2026</v>
      </c>
      <c r="H426" s="3">
        <v>1</v>
      </c>
      <c r="I426" s="3" t="s">
        <v>3951</v>
      </c>
      <c r="J426" s="3" t="s">
        <v>76</v>
      </c>
      <c r="K426" s="3" t="s">
        <v>3950</v>
      </c>
      <c r="L426" s="3"/>
    </row>
    <row r="427" spans="1:12">
      <c r="A427" s="3" t="s">
        <v>1146</v>
      </c>
      <c r="B427" s="3" t="s">
        <v>981</v>
      </c>
      <c r="C427" s="3" t="s">
        <v>981</v>
      </c>
      <c r="D427" s="3" t="s">
        <v>1147</v>
      </c>
      <c r="E427" s="3" t="s">
        <v>1148</v>
      </c>
      <c r="F427" s="3">
        <v>1990</v>
      </c>
      <c r="G427" s="3">
        <v>1991</v>
      </c>
      <c r="H427" s="3">
        <v>2</v>
      </c>
      <c r="I427" s="3" t="s">
        <v>3960</v>
      </c>
      <c r="J427" s="3" t="s">
        <v>76</v>
      </c>
      <c r="K427" s="3" t="s">
        <v>3950</v>
      </c>
      <c r="L427" s="3"/>
    </row>
    <row r="428" spans="1:12">
      <c r="A428" s="3" t="s">
        <v>1608</v>
      </c>
      <c r="B428" s="3" t="s">
        <v>981</v>
      </c>
      <c r="C428" s="3" t="s">
        <v>981</v>
      </c>
      <c r="D428" s="3" t="s">
        <v>1609</v>
      </c>
      <c r="E428" s="3" t="s">
        <v>1609</v>
      </c>
      <c r="F428" s="3">
        <v>1994</v>
      </c>
      <c r="G428" s="3">
        <v>1995</v>
      </c>
      <c r="H428" s="3">
        <v>2</v>
      </c>
      <c r="I428" s="3" t="s">
        <v>3954</v>
      </c>
      <c r="J428" s="3" t="s">
        <v>76</v>
      </c>
      <c r="K428" s="3" t="s">
        <v>3950</v>
      </c>
      <c r="L428" s="3"/>
    </row>
    <row r="429" spans="1:12" ht="28.5">
      <c r="A429" s="3" t="s">
        <v>1826</v>
      </c>
      <c r="B429" s="3" t="s">
        <v>981</v>
      </c>
      <c r="C429" s="3" t="s">
        <v>981</v>
      </c>
      <c r="D429" s="3" t="s">
        <v>1827</v>
      </c>
      <c r="E429" s="3" t="s">
        <v>1828</v>
      </c>
      <c r="F429" s="3">
        <v>1997</v>
      </c>
      <c r="G429" s="3">
        <v>1999</v>
      </c>
      <c r="H429" s="3">
        <v>3</v>
      </c>
      <c r="I429" s="3" t="s">
        <v>3951</v>
      </c>
      <c r="J429" s="3" t="s">
        <v>76</v>
      </c>
      <c r="K429" s="3" t="s">
        <v>3950</v>
      </c>
      <c r="L429" s="3"/>
    </row>
    <row r="430" spans="1:12" ht="28.5">
      <c r="A430" s="3" t="s">
        <v>1826</v>
      </c>
      <c r="B430" s="3" t="s">
        <v>981</v>
      </c>
      <c r="C430" s="3" t="s">
        <v>981</v>
      </c>
      <c r="D430" s="3" t="s">
        <v>1827</v>
      </c>
      <c r="E430" s="3" t="s">
        <v>2001</v>
      </c>
      <c r="F430" s="3">
        <v>2000</v>
      </c>
      <c r="G430" s="3">
        <v>2004</v>
      </c>
      <c r="H430" s="3">
        <v>5</v>
      </c>
      <c r="I430" s="3" t="s">
        <v>3951</v>
      </c>
      <c r="J430" s="3" t="s">
        <v>76</v>
      </c>
      <c r="K430" s="3" t="s">
        <v>3950</v>
      </c>
      <c r="L430" s="3"/>
    </row>
    <row r="431" spans="1:12" ht="28.5">
      <c r="A431" s="3" t="s">
        <v>1826</v>
      </c>
      <c r="B431" s="3" t="s">
        <v>981</v>
      </c>
      <c r="C431" s="3" t="s">
        <v>981</v>
      </c>
      <c r="D431" s="3" t="s">
        <v>1827</v>
      </c>
      <c r="E431" s="3" t="s">
        <v>2283</v>
      </c>
      <c r="F431" s="3">
        <v>2005</v>
      </c>
      <c r="G431" s="3">
        <v>2005</v>
      </c>
      <c r="H431" s="3">
        <v>1</v>
      </c>
      <c r="I431" s="3" t="s">
        <v>3951</v>
      </c>
      <c r="J431" s="3" t="s">
        <v>76</v>
      </c>
      <c r="K431" s="3" t="s">
        <v>3950</v>
      </c>
      <c r="L431" s="3"/>
    </row>
    <row r="432" spans="1:12" ht="28.5">
      <c r="A432" s="3" t="s">
        <v>1826</v>
      </c>
      <c r="B432" s="3" t="s">
        <v>981</v>
      </c>
      <c r="C432" s="3" t="s">
        <v>981</v>
      </c>
      <c r="D432" s="3" t="s">
        <v>1827</v>
      </c>
      <c r="E432" s="3" t="s">
        <v>2917</v>
      </c>
      <c r="F432" s="3">
        <v>2019</v>
      </c>
      <c r="G432" s="3">
        <v>2021</v>
      </c>
      <c r="H432" s="3">
        <v>3</v>
      </c>
      <c r="I432" s="3" t="s">
        <v>3951</v>
      </c>
      <c r="J432" s="3" t="s">
        <v>76</v>
      </c>
      <c r="K432" s="3" t="s">
        <v>3950</v>
      </c>
      <c r="L432" s="3"/>
    </row>
    <row r="433" spans="1:12" ht="28.5">
      <c r="A433" s="3" t="s">
        <v>1826</v>
      </c>
      <c r="B433" s="3" t="s">
        <v>981</v>
      </c>
      <c r="C433" s="3" t="s">
        <v>981</v>
      </c>
      <c r="D433" s="3" t="s">
        <v>1827</v>
      </c>
      <c r="E433" s="3" t="s">
        <v>3030</v>
      </c>
      <c r="F433" s="3">
        <v>2022</v>
      </c>
      <c r="G433" s="3">
        <v>2022</v>
      </c>
      <c r="H433" s="3">
        <v>1</v>
      </c>
      <c r="I433" s="3" t="s">
        <v>3951</v>
      </c>
      <c r="J433" s="3" t="s">
        <v>76</v>
      </c>
      <c r="K433" s="3" t="s">
        <v>3950</v>
      </c>
      <c r="L433" s="3"/>
    </row>
    <row r="434" spans="1:12" ht="28.5">
      <c r="A434" s="3" t="s">
        <v>1826</v>
      </c>
      <c r="B434" s="3" t="s">
        <v>981</v>
      </c>
      <c r="C434" s="3" t="s">
        <v>981</v>
      </c>
      <c r="D434" s="3" t="s">
        <v>1827</v>
      </c>
      <c r="E434" s="3" t="s">
        <v>3035</v>
      </c>
      <c r="F434" s="3">
        <v>2022</v>
      </c>
      <c r="G434" s="3">
        <v>2022</v>
      </c>
      <c r="H434" s="3">
        <v>1</v>
      </c>
      <c r="I434" s="3" t="s">
        <v>3951</v>
      </c>
      <c r="J434" s="3" t="s">
        <v>76</v>
      </c>
      <c r="K434" s="3" t="s">
        <v>3950</v>
      </c>
      <c r="L434" s="3"/>
    </row>
    <row r="435" spans="1:12" ht="28.5">
      <c r="A435" s="3" t="s">
        <v>1826</v>
      </c>
      <c r="B435" s="3" t="s">
        <v>981</v>
      </c>
      <c r="C435" s="3" t="s">
        <v>981</v>
      </c>
      <c r="D435" s="3" t="s">
        <v>1827</v>
      </c>
      <c r="E435" s="3" t="s">
        <v>3073</v>
      </c>
      <c r="F435" s="3">
        <v>2023</v>
      </c>
      <c r="G435" s="3">
        <v>2024</v>
      </c>
      <c r="H435" s="3">
        <v>2</v>
      </c>
      <c r="I435" s="3" t="s">
        <v>3951</v>
      </c>
      <c r="J435" s="3" t="s">
        <v>76</v>
      </c>
      <c r="K435" s="3" t="s">
        <v>3950</v>
      </c>
      <c r="L435" s="3"/>
    </row>
    <row r="436" spans="1:12" ht="28.5">
      <c r="A436" s="3" t="s">
        <v>1826</v>
      </c>
      <c r="B436" s="3" t="s">
        <v>981</v>
      </c>
      <c r="C436" s="3" t="s">
        <v>981</v>
      </c>
      <c r="D436" s="3" t="s">
        <v>1827</v>
      </c>
      <c r="E436" s="3" t="s">
        <v>3150</v>
      </c>
      <c r="F436" s="3">
        <v>2025</v>
      </c>
      <c r="G436" s="3">
        <v>2026</v>
      </c>
      <c r="H436" s="3">
        <v>2</v>
      </c>
      <c r="I436" s="3" t="s">
        <v>3951</v>
      </c>
      <c r="J436" s="3" t="s">
        <v>76</v>
      </c>
      <c r="K436" s="3" t="s">
        <v>3950</v>
      </c>
      <c r="L436" s="3"/>
    </row>
    <row r="437" spans="1:12" ht="28.5">
      <c r="A437" s="3" t="s">
        <v>1826</v>
      </c>
      <c r="B437" s="3" t="s">
        <v>981</v>
      </c>
      <c r="C437" s="3" t="s">
        <v>981</v>
      </c>
      <c r="D437" s="3" t="s">
        <v>1827</v>
      </c>
      <c r="E437" s="3" t="s">
        <v>3142</v>
      </c>
      <c r="F437" s="3">
        <v>2026</v>
      </c>
      <c r="G437" s="3">
        <v>2026</v>
      </c>
      <c r="H437" s="3">
        <v>1</v>
      </c>
      <c r="I437" s="3" t="s">
        <v>3951</v>
      </c>
      <c r="J437" s="3" t="s">
        <v>76</v>
      </c>
      <c r="K437" s="3" t="s">
        <v>3950</v>
      </c>
      <c r="L437" s="3"/>
    </row>
    <row r="438" spans="1:12">
      <c r="A438" s="3" t="s">
        <v>2338</v>
      </c>
      <c r="B438" s="3" t="s">
        <v>981</v>
      </c>
      <c r="C438" s="3" t="s">
        <v>981</v>
      </c>
      <c r="D438" s="3" t="s">
        <v>2339</v>
      </c>
      <c r="E438" s="3" t="s">
        <v>2340</v>
      </c>
      <c r="F438" s="3">
        <v>2006</v>
      </c>
      <c r="G438" s="3">
        <v>2006</v>
      </c>
      <c r="H438" s="3">
        <v>1</v>
      </c>
      <c r="I438" s="3" t="s">
        <v>3969</v>
      </c>
      <c r="J438" s="3" t="s">
        <v>1473</v>
      </c>
      <c r="K438" s="3" t="s">
        <v>3950</v>
      </c>
      <c r="L438" s="3"/>
    </row>
    <row r="439" spans="1:12">
      <c r="A439" s="3" t="s">
        <v>2346</v>
      </c>
      <c r="B439" s="3" t="s">
        <v>981</v>
      </c>
      <c r="C439" s="3" t="s">
        <v>981</v>
      </c>
      <c r="D439" s="3" t="s">
        <v>2347</v>
      </c>
      <c r="E439" s="3" t="s">
        <v>2348</v>
      </c>
      <c r="F439" s="3">
        <v>2006</v>
      </c>
      <c r="G439" s="3">
        <v>2008</v>
      </c>
      <c r="H439" s="3">
        <v>3</v>
      </c>
      <c r="I439" s="3" t="s">
        <v>3979</v>
      </c>
      <c r="J439" s="3" t="s">
        <v>1473</v>
      </c>
      <c r="K439" s="3" t="s">
        <v>3950</v>
      </c>
      <c r="L439" s="3"/>
    </row>
    <row r="440" spans="1:12">
      <c r="A440" s="3" t="s">
        <v>2129</v>
      </c>
      <c r="B440" s="3" t="s">
        <v>981</v>
      </c>
      <c r="C440" s="3" t="s">
        <v>981</v>
      </c>
      <c r="D440" s="3" t="s">
        <v>845</v>
      </c>
      <c r="E440" s="3" t="s">
        <v>845</v>
      </c>
      <c r="F440" s="3">
        <v>2002</v>
      </c>
      <c r="G440" s="3">
        <v>2009</v>
      </c>
      <c r="H440" s="3">
        <v>8</v>
      </c>
      <c r="I440" s="3" t="s">
        <v>3978</v>
      </c>
      <c r="J440" s="3" t="s">
        <v>76</v>
      </c>
      <c r="K440" s="3" t="s">
        <v>3950</v>
      </c>
      <c r="L440" s="3"/>
    </row>
    <row r="441" spans="1:12" ht="28.5">
      <c r="A441" s="3" t="s">
        <v>1154</v>
      </c>
      <c r="B441" s="3" t="s">
        <v>981</v>
      </c>
      <c r="C441" s="3" t="s">
        <v>981</v>
      </c>
      <c r="D441" s="3" t="s">
        <v>1155</v>
      </c>
      <c r="E441" s="3" t="s">
        <v>1156</v>
      </c>
      <c r="F441" s="3">
        <v>1990</v>
      </c>
      <c r="G441" s="3">
        <v>1998</v>
      </c>
      <c r="H441" s="3">
        <v>3</v>
      </c>
      <c r="I441" s="3" t="s">
        <v>3951</v>
      </c>
      <c r="J441" s="3" t="s">
        <v>76</v>
      </c>
      <c r="K441" s="3" t="s">
        <v>3950</v>
      </c>
      <c r="L441" s="3"/>
    </row>
    <row r="442" spans="1:12" ht="28.5">
      <c r="A442" s="3" t="s">
        <v>1154</v>
      </c>
      <c r="B442" s="3" t="s">
        <v>981</v>
      </c>
      <c r="C442" s="3" t="s">
        <v>981</v>
      </c>
      <c r="D442" s="3" t="s">
        <v>1155</v>
      </c>
      <c r="E442" s="3" t="s">
        <v>1308</v>
      </c>
      <c r="F442" s="3">
        <v>1991</v>
      </c>
      <c r="G442" s="3">
        <v>1991</v>
      </c>
      <c r="H442" s="3">
        <v>1</v>
      </c>
      <c r="I442" s="3" t="s">
        <v>3951</v>
      </c>
      <c r="J442" s="3" t="s">
        <v>76</v>
      </c>
      <c r="K442" s="3" t="s">
        <v>3950</v>
      </c>
      <c r="L442" s="3"/>
    </row>
    <row r="443" spans="1:12" ht="28.5">
      <c r="A443" s="3" t="s">
        <v>1154</v>
      </c>
      <c r="B443" s="3" t="s">
        <v>981</v>
      </c>
      <c r="C443" s="3" t="s">
        <v>981</v>
      </c>
      <c r="D443" s="3" t="s">
        <v>1155</v>
      </c>
      <c r="E443" s="3" t="s">
        <v>1421</v>
      </c>
      <c r="F443" s="3">
        <v>1992</v>
      </c>
      <c r="G443" s="3">
        <v>1992</v>
      </c>
      <c r="H443" s="3">
        <v>1</v>
      </c>
      <c r="I443" s="3" t="s">
        <v>3951</v>
      </c>
      <c r="J443" s="3" t="s">
        <v>76</v>
      </c>
      <c r="K443" s="3" t="s">
        <v>3950</v>
      </c>
      <c r="L443" s="3"/>
    </row>
    <row r="444" spans="1:12" ht="28.5">
      <c r="A444" s="3" t="s">
        <v>1154</v>
      </c>
      <c r="B444" s="3" t="s">
        <v>981</v>
      </c>
      <c r="C444" s="3" t="s">
        <v>981</v>
      </c>
      <c r="D444" s="3" t="s">
        <v>1155</v>
      </c>
      <c r="E444" s="3" t="s">
        <v>1511</v>
      </c>
      <c r="F444" s="3">
        <v>1993</v>
      </c>
      <c r="G444" s="3">
        <v>1996</v>
      </c>
      <c r="H444" s="3">
        <v>2</v>
      </c>
      <c r="I444" s="3" t="s">
        <v>3951</v>
      </c>
      <c r="J444" s="3" t="s">
        <v>76</v>
      </c>
      <c r="K444" s="3" t="s">
        <v>3950</v>
      </c>
      <c r="L444" s="3"/>
    </row>
    <row r="445" spans="1:12" ht="28.5">
      <c r="A445" s="3" t="s">
        <v>1154</v>
      </c>
      <c r="B445" s="3" t="s">
        <v>981</v>
      </c>
      <c r="C445" s="3" t="s">
        <v>981</v>
      </c>
      <c r="D445" s="3" t="s">
        <v>1155</v>
      </c>
      <c r="E445" s="3" t="s">
        <v>1157</v>
      </c>
      <c r="F445" s="3">
        <v>1994</v>
      </c>
      <c r="G445" s="3">
        <v>1995</v>
      </c>
      <c r="H445" s="3">
        <v>2</v>
      </c>
      <c r="I445" s="3" t="s">
        <v>3951</v>
      </c>
      <c r="J445" s="3" t="s">
        <v>76</v>
      </c>
      <c r="K445" s="3" t="s">
        <v>3950</v>
      </c>
      <c r="L445" s="3"/>
    </row>
    <row r="446" spans="1:12" ht="28.5">
      <c r="A446" s="3" t="s">
        <v>1154</v>
      </c>
      <c r="B446" s="3" t="s">
        <v>981</v>
      </c>
      <c r="C446" s="3" t="s">
        <v>981</v>
      </c>
      <c r="D446" s="3" t="s">
        <v>1155</v>
      </c>
      <c r="E446" s="3" t="s">
        <v>1947</v>
      </c>
      <c r="F446" s="3">
        <v>1999</v>
      </c>
      <c r="G446" s="3">
        <v>1999</v>
      </c>
      <c r="H446" s="3">
        <v>1</v>
      </c>
      <c r="I446" s="3" t="s">
        <v>3951</v>
      </c>
      <c r="J446" s="3" t="s">
        <v>76</v>
      </c>
      <c r="K446" s="3" t="s">
        <v>3950</v>
      </c>
      <c r="L446" s="3"/>
    </row>
    <row r="447" spans="1:12" ht="28.5">
      <c r="A447" s="3" t="s">
        <v>1154</v>
      </c>
      <c r="B447" s="3" t="s">
        <v>981</v>
      </c>
      <c r="C447" s="3" t="s">
        <v>981</v>
      </c>
      <c r="D447" s="3" t="s">
        <v>1155</v>
      </c>
      <c r="E447" s="3" t="s">
        <v>2007</v>
      </c>
      <c r="F447" s="3">
        <v>2000</v>
      </c>
      <c r="G447" s="3">
        <v>2005</v>
      </c>
      <c r="H447" s="3">
        <v>6</v>
      </c>
      <c r="I447" s="3" t="s">
        <v>3951</v>
      </c>
      <c r="J447" s="3" t="s">
        <v>76</v>
      </c>
      <c r="K447" s="3" t="s">
        <v>3950</v>
      </c>
      <c r="L447" s="3"/>
    </row>
    <row r="448" spans="1:12" ht="28.5">
      <c r="A448" s="3" t="s">
        <v>1154</v>
      </c>
      <c r="B448" s="3" t="s">
        <v>981</v>
      </c>
      <c r="C448" s="3" t="s">
        <v>981</v>
      </c>
      <c r="D448" s="3" t="s">
        <v>1155</v>
      </c>
      <c r="E448" s="3" t="s">
        <v>2499</v>
      </c>
      <c r="F448" s="3">
        <v>2009</v>
      </c>
      <c r="G448" s="3">
        <v>2009</v>
      </c>
      <c r="H448" s="3">
        <v>1</v>
      </c>
      <c r="I448" s="3" t="s">
        <v>3951</v>
      </c>
      <c r="J448" s="3" t="s">
        <v>76</v>
      </c>
      <c r="K448" s="3" t="s">
        <v>3950</v>
      </c>
      <c r="L448" s="3"/>
    </row>
    <row r="449" spans="1:12" ht="28.5">
      <c r="A449" s="3" t="s">
        <v>1154</v>
      </c>
      <c r="B449" s="3" t="s">
        <v>981</v>
      </c>
      <c r="C449" s="3" t="s">
        <v>981</v>
      </c>
      <c r="D449" s="3" t="s">
        <v>1155</v>
      </c>
      <c r="E449" s="3" t="s">
        <v>2503</v>
      </c>
      <c r="F449" s="3">
        <v>2009</v>
      </c>
      <c r="G449" s="3">
        <v>2018</v>
      </c>
      <c r="H449" s="3">
        <v>10</v>
      </c>
      <c r="I449" s="3" t="s">
        <v>3951</v>
      </c>
      <c r="J449" s="3" t="s">
        <v>76</v>
      </c>
      <c r="K449" s="3" t="s">
        <v>3950</v>
      </c>
      <c r="L449" s="3"/>
    </row>
    <row r="450" spans="1:12" ht="28.5">
      <c r="A450" s="3" t="s">
        <v>1154</v>
      </c>
      <c r="B450" s="3" t="s">
        <v>981</v>
      </c>
      <c r="C450" s="3" t="s">
        <v>981</v>
      </c>
      <c r="D450" s="3" t="s">
        <v>1155</v>
      </c>
      <c r="E450" s="3" t="s">
        <v>2547</v>
      </c>
      <c r="F450" s="3">
        <v>2010</v>
      </c>
      <c r="G450" s="3">
        <v>2026</v>
      </c>
      <c r="H450" s="3">
        <v>17</v>
      </c>
      <c r="I450" s="3" t="s">
        <v>3951</v>
      </c>
      <c r="J450" s="3" t="s">
        <v>76</v>
      </c>
      <c r="K450" s="3" t="s">
        <v>3950</v>
      </c>
      <c r="L450" s="3"/>
    </row>
    <row r="451" spans="1:12" ht="28.5">
      <c r="A451" s="3" t="s">
        <v>1154</v>
      </c>
      <c r="B451" s="3" t="s">
        <v>981</v>
      </c>
      <c r="C451" s="3" t="s">
        <v>981</v>
      </c>
      <c r="D451" s="3" t="s">
        <v>1155</v>
      </c>
      <c r="E451" s="3" t="s">
        <v>2802</v>
      </c>
      <c r="F451" s="3">
        <v>2016</v>
      </c>
      <c r="G451" s="3">
        <v>2016</v>
      </c>
      <c r="H451" s="3">
        <v>1</v>
      </c>
      <c r="I451" s="3" t="s">
        <v>3951</v>
      </c>
      <c r="J451" s="3" t="s">
        <v>76</v>
      </c>
      <c r="K451" s="3" t="s">
        <v>3950</v>
      </c>
      <c r="L451" s="3"/>
    </row>
    <row r="452" spans="1:12">
      <c r="A452" s="3" t="s">
        <v>2551</v>
      </c>
      <c r="B452" s="3" t="s">
        <v>981</v>
      </c>
      <c r="C452" s="3" t="s">
        <v>981</v>
      </c>
      <c r="D452" s="3" t="s">
        <v>2552</v>
      </c>
      <c r="E452" s="3" t="s">
        <v>2553</v>
      </c>
      <c r="F452" s="3">
        <v>2010</v>
      </c>
      <c r="G452" s="3">
        <v>2011</v>
      </c>
      <c r="H452" s="3">
        <v>2</v>
      </c>
      <c r="I452" s="3" t="s">
        <v>3971</v>
      </c>
      <c r="J452" s="3" t="s">
        <v>76</v>
      </c>
      <c r="K452" s="3" t="s">
        <v>3950</v>
      </c>
      <c r="L452" s="3"/>
    </row>
    <row r="453" spans="1:12">
      <c r="A453" s="3" t="s">
        <v>2551</v>
      </c>
      <c r="B453" s="3" t="s">
        <v>981</v>
      </c>
      <c r="C453" s="3" t="s">
        <v>981</v>
      </c>
      <c r="D453" s="3" t="s">
        <v>2552</v>
      </c>
      <c r="E453" s="3" t="s">
        <v>2640</v>
      </c>
      <c r="F453" s="3">
        <v>2012</v>
      </c>
      <c r="G453" s="3">
        <v>2013</v>
      </c>
      <c r="H453" s="3">
        <v>2</v>
      </c>
      <c r="I453" s="3" t="s">
        <v>3971</v>
      </c>
      <c r="J453" s="3" t="s">
        <v>76</v>
      </c>
      <c r="K453" s="3" t="s">
        <v>3950</v>
      </c>
      <c r="L453" s="3"/>
    </row>
    <row r="454" spans="1:12" ht="28.5">
      <c r="A454" s="3" t="s">
        <v>1163</v>
      </c>
      <c r="B454" s="3" t="s">
        <v>981</v>
      </c>
      <c r="C454" s="3" t="s">
        <v>981</v>
      </c>
      <c r="D454" s="3" t="s">
        <v>1164</v>
      </c>
      <c r="E454" s="3" t="s">
        <v>1165</v>
      </c>
      <c r="F454" s="3">
        <v>1990</v>
      </c>
      <c r="G454" s="3">
        <v>2013</v>
      </c>
      <c r="H454" s="3">
        <v>8</v>
      </c>
      <c r="I454" s="3" t="s">
        <v>3951</v>
      </c>
      <c r="J454" s="3" t="s">
        <v>76</v>
      </c>
      <c r="K454" s="3" t="s">
        <v>3950</v>
      </c>
      <c r="L454" s="3"/>
    </row>
    <row r="455" spans="1:12" ht="28.5">
      <c r="A455" s="3" t="s">
        <v>1163</v>
      </c>
      <c r="B455" s="3" t="s">
        <v>981</v>
      </c>
      <c r="C455" s="3" t="s">
        <v>981</v>
      </c>
      <c r="D455" s="3" t="s">
        <v>1164</v>
      </c>
      <c r="E455" s="3" t="s">
        <v>1164</v>
      </c>
      <c r="F455" s="3">
        <v>1994</v>
      </c>
      <c r="G455" s="3">
        <v>2026</v>
      </c>
      <c r="H455" s="3">
        <v>4</v>
      </c>
      <c r="I455" s="3" t="s">
        <v>3951</v>
      </c>
      <c r="J455" s="3" t="s">
        <v>76</v>
      </c>
      <c r="K455" s="3" t="s">
        <v>3950</v>
      </c>
      <c r="L455" s="3"/>
    </row>
    <row r="456" spans="1:12" ht="28.5">
      <c r="A456" s="3" t="s">
        <v>1163</v>
      </c>
      <c r="B456" s="3" t="s">
        <v>981</v>
      </c>
      <c r="C456" s="3" t="s">
        <v>981</v>
      </c>
      <c r="D456" s="3" t="s">
        <v>1164</v>
      </c>
      <c r="E456" s="3" t="s">
        <v>1902</v>
      </c>
      <c r="F456" s="3">
        <v>1998</v>
      </c>
      <c r="G456" s="3">
        <v>1998</v>
      </c>
      <c r="H456" s="3">
        <v>1</v>
      </c>
      <c r="I456" s="3" t="s">
        <v>3951</v>
      </c>
      <c r="J456" s="3" t="s">
        <v>76</v>
      </c>
      <c r="K456" s="3" t="s">
        <v>3950</v>
      </c>
      <c r="L456" s="3"/>
    </row>
    <row r="457" spans="1:12" ht="28.5">
      <c r="A457" s="3" t="s">
        <v>1163</v>
      </c>
      <c r="B457" s="3" t="s">
        <v>981</v>
      </c>
      <c r="C457" s="3" t="s">
        <v>981</v>
      </c>
      <c r="D457" s="3" t="s">
        <v>1164</v>
      </c>
      <c r="E457" s="3" t="s">
        <v>1953</v>
      </c>
      <c r="F457" s="3">
        <v>1999</v>
      </c>
      <c r="G457" s="3">
        <v>1999</v>
      </c>
      <c r="H457" s="3">
        <v>1</v>
      </c>
      <c r="I457" s="3" t="s">
        <v>3951</v>
      </c>
      <c r="J457" s="3" t="s">
        <v>76</v>
      </c>
      <c r="K457" s="3" t="s">
        <v>3950</v>
      </c>
      <c r="L457" s="3"/>
    </row>
    <row r="458" spans="1:12" ht="28.5">
      <c r="A458" s="3" t="s">
        <v>1163</v>
      </c>
      <c r="B458" s="3" t="s">
        <v>981</v>
      </c>
      <c r="C458" s="3" t="s">
        <v>981</v>
      </c>
      <c r="D458" s="3" t="s">
        <v>1164</v>
      </c>
      <c r="E458" s="3" t="s">
        <v>2012</v>
      </c>
      <c r="F458" s="3">
        <v>2000</v>
      </c>
      <c r="G458" s="3">
        <v>2005</v>
      </c>
      <c r="H458" s="3">
        <v>6</v>
      </c>
      <c r="I458" s="3" t="s">
        <v>3951</v>
      </c>
      <c r="J458" s="3" t="s">
        <v>76</v>
      </c>
      <c r="K458" s="3" t="s">
        <v>3950</v>
      </c>
      <c r="L458" s="3"/>
    </row>
    <row r="459" spans="1:12" ht="28.5">
      <c r="A459" s="3" t="s">
        <v>1163</v>
      </c>
      <c r="B459" s="3" t="s">
        <v>981</v>
      </c>
      <c r="C459" s="3" t="s">
        <v>981</v>
      </c>
      <c r="D459" s="3" t="s">
        <v>1164</v>
      </c>
      <c r="E459" s="3" t="s">
        <v>2363</v>
      </c>
      <c r="F459" s="3">
        <v>2006</v>
      </c>
      <c r="G459" s="3">
        <v>2011</v>
      </c>
      <c r="H459" s="3">
        <v>3</v>
      </c>
      <c r="I459" s="3" t="s">
        <v>3951</v>
      </c>
      <c r="J459" s="3" t="s">
        <v>76</v>
      </c>
      <c r="K459" s="3" t="s">
        <v>3950</v>
      </c>
      <c r="L459" s="3"/>
    </row>
    <row r="460" spans="1:12" ht="28.5">
      <c r="A460" s="3" t="s">
        <v>1163</v>
      </c>
      <c r="B460" s="3" t="s">
        <v>981</v>
      </c>
      <c r="C460" s="3" t="s">
        <v>981</v>
      </c>
      <c r="D460" s="3" t="s">
        <v>1164</v>
      </c>
      <c r="E460" s="3" t="s">
        <v>2422</v>
      </c>
      <c r="F460" s="3">
        <v>2007</v>
      </c>
      <c r="G460" s="3">
        <v>2009</v>
      </c>
      <c r="H460" s="3">
        <v>3</v>
      </c>
      <c r="I460" s="3" t="s">
        <v>3951</v>
      </c>
      <c r="J460" s="3" t="s">
        <v>76</v>
      </c>
      <c r="K460" s="3" t="s">
        <v>3950</v>
      </c>
      <c r="L460" s="3"/>
    </row>
    <row r="461" spans="1:12" ht="28.5">
      <c r="A461" s="3" t="s">
        <v>1163</v>
      </c>
      <c r="B461" s="3" t="s">
        <v>981</v>
      </c>
      <c r="C461" s="3" t="s">
        <v>981</v>
      </c>
      <c r="D461" s="3" t="s">
        <v>1164</v>
      </c>
      <c r="E461" s="3" t="s">
        <v>2724</v>
      </c>
      <c r="F461" s="3">
        <v>2014</v>
      </c>
      <c r="G461" s="3">
        <v>2024</v>
      </c>
      <c r="H461" s="3">
        <v>11</v>
      </c>
      <c r="I461" s="3" t="s">
        <v>3951</v>
      </c>
      <c r="J461" s="3" t="s">
        <v>76</v>
      </c>
      <c r="K461" s="3" t="s">
        <v>3950</v>
      </c>
      <c r="L461" s="3"/>
    </row>
  </sheetData>
  <conditionalFormatting sqref="J2:J1048576">
    <cfRule type="expression" dxfId="7" priority="1">
      <formula>J2="High"</formula>
    </cfRule>
    <cfRule type="expression" dxfId="6" priority="2">
      <formula>J2="Medium"</formula>
    </cfRule>
    <cfRule type="expression" dxfId="5" priority="3">
      <formula>J2="Low"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8"/>
  <sheetViews>
    <sheetView workbookViewId="0"/>
  </sheetViews>
  <sheetFormatPr defaultRowHeight="14.25"/>
  <cols>
    <col min="1" max="1" width="6.25" customWidth="1"/>
    <col min="2" max="2" width="38" customWidth="1"/>
    <col min="3" max="3" width="34" customWidth="1"/>
    <col min="4" max="4" width="40" customWidth="1"/>
    <col min="5" max="5" width="8.375" customWidth="1"/>
    <col min="6" max="6" width="8.25" customWidth="1"/>
    <col min="7" max="7" width="15.75" customWidth="1"/>
    <col min="8" max="8" width="40" customWidth="1"/>
  </cols>
  <sheetData>
    <row r="1" spans="1:8" ht="30">
      <c r="A1" s="2" t="s">
        <v>20</v>
      </c>
      <c r="B1" s="2" t="s">
        <v>3980</v>
      </c>
      <c r="C1" s="2" t="s">
        <v>23</v>
      </c>
      <c r="D1" s="2" t="s">
        <v>22</v>
      </c>
      <c r="E1" s="2" t="s">
        <v>3981</v>
      </c>
      <c r="F1" s="2" t="s">
        <v>3982</v>
      </c>
      <c r="G1" s="2" t="s">
        <v>60</v>
      </c>
      <c r="H1" s="2" t="s">
        <v>3983</v>
      </c>
    </row>
    <row r="2" spans="1:8">
      <c r="A2" s="3" t="s">
        <v>61</v>
      </c>
      <c r="B2" s="3" t="s">
        <v>65</v>
      </c>
      <c r="C2" s="3" t="s">
        <v>64</v>
      </c>
      <c r="D2" s="3" t="s">
        <v>63</v>
      </c>
      <c r="E2" s="3">
        <v>1990</v>
      </c>
      <c r="F2" s="3">
        <v>1995</v>
      </c>
      <c r="G2" s="3" t="s">
        <v>76</v>
      </c>
      <c r="H2" s="3" t="s">
        <v>73</v>
      </c>
    </row>
    <row r="3" spans="1:8">
      <c r="A3" s="3" t="s">
        <v>61</v>
      </c>
      <c r="B3" s="3" t="s">
        <v>78</v>
      </c>
      <c r="C3" s="3" t="s">
        <v>78</v>
      </c>
      <c r="D3" s="3" t="s">
        <v>77</v>
      </c>
      <c r="E3" s="3">
        <v>1990</v>
      </c>
      <c r="F3" s="3">
        <v>1990</v>
      </c>
      <c r="G3" s="3" t="s">
        <v>83</v>
      </c>
      <c r="H3" s="3" t="s">
        <v>73</v>
      </c>
    </row>
    <row r="4" spans="1:8">
      <c r="A4" s="3" t="s">
        <v>61</v>
      </c>
      <c r="B4" s="3" t="s">
        <v>85</v>
      </c>
      <c r="C4" s="3" t="s">
        <v>85</v>
      </c>
      <c r="D4" s="3" t="s">
        <v>84</v>
      </c>
      <c r="E4" s="3">
        <v>1990</v>
      </c>
      <c r="F4" s="3">
        <v>2000</v>
      </c>
      <c r="G4" s="3" t="s">
        <v>76</v>
      </c>
      <c r="H4" s="3" t="s">
        <v>73</v>
      </c>
    </row>
    <row r="5" spans="1:8">
      <c r="A5" s="3" t="s">
        <v>61</v>
      </c>
      <c r="B5" s="3" t="s">
        <v>92</v>
      </c>
      <c r="C5" s="3" t="s">
        <v>92</v>
      </c>
      <c r="D5" s="3" t="s">
        <v>91</v>
      </c>
      <c r="E5" s="3">
        <v>1990</v>
      </c>
      <c r="F5" s="3">
        <v>1991</v>
      </c>
      <c r="G5" s="3" t="s">
        <v>83</v>
      </c>
      <c r="H5" s="3" t="s">
        <v>73</v>
      </c>
    </row>
    <row r="6" spans="1:8" ht="28.5">
      <c r="A6" s="3" t="s">
        <v>61</v>
      </c>
      <c r="B6" s="3" t="s">
        <v>97</v>
      </c>
      <c r="C6" s="3" t="s">
        <v>97</v>
      </c>
      <c r="D6" s="3" t="s">
        <v>96</v>
      </c>
      <c r="E6" s="3">
        <v>1990</v>
      </c>
      <c r="F6" s="3">
        <v>1996</v>
      </c>
      <c r="G6" s="3" t="s">
        <v>83</v>
      </c>
      <c r="H6" s="3" t="s">
        <v>73</v>
      </c>
    </row>
    <row r="7" spans="1:8">
      <c r="A7" s="3" t="s">
        <v>61</v>
      </c>
      <c r="B7" s="3" t="s">
        <v>102</v>
      </c>
      <c r="C7" s="3" t="s">
        <v>102</v>
      </c>
      <c r="D7" s="3" t="s">
        <v>101</v>
      </c>
      <c r="E7" s="3">
        <v>1990</v>
      </c>
      <c r="F7" s="3">
        <v>1992</v>
      </c>
      <c r="G7" s="3" t="s">
        <v>83</v>
      </c>
      <c r="H7" s="3" t="s">
        <v>73</v>
      </c>
    </row>
    <row r="8" spans="1:8">
      <c r="A8" s="3" t="s">
        <v>61</v>
      </c>
      <c r="B8" s="3" t="s">
        <v>107</v>
      </c>
      <c r="C8" s="3" t="s">
        <v>107</v>
      </c>
      <c r="D8" s="3" t="s">
        <v>106</v>
      </c>
      <c r="E8" s="3">
        <v>1990</v>
      </c>
      <c r="F8" s="3">
        <v>2001</v>
      </c>
      <c r="G8" s="3" t="s">
        <v>76</v>
      </c>
      <c r="H8" s="3" t="s">
        <v>73</v>
      </c>
    </row>
    <row r="9" spans="1:8">
      <c r="A9" s="3" t="s">
        <v>61</v>
      </c>
      <c r="B9" s="3" t="s">
        <v>112</v>
      </c>
      <c r="C9" s="3" t="s">
        <v>112</v>
      </c>
      <c r="D9" s="3" t="s">
        <v>111</v>
      </c>
      <c r="E9" s="3">
        <v>1990</v>
      </c>
      <c r="F9" s="3">
        <v>1990</v>
      </c>
      <c r="G9" s="3" t="s">
        <v>83</v>
      </c>
      <c r="H9" s="3" t="s">
        <v>73</v>
      </c>
    </row>
    <row r="10" spans="1:8">
      <c r="A10" s="3" t="s">
        <v>61</v>
      </c>
      <c r="B10" s="3" t="s">
        <v>116</v>
      </c>
      <c r="C10" s="3" t="s">
        <v>116</v>
      </c>
      <c r="D10" s="3" t="s">
        <v>115</v>
      </c>
      <c r="E10" s="3">
        <v>1990</v>
      </c>
      <c r="F10" s="3">
        <v>2007</v>
      </c>
      <c r="G10" s="3" t="s">
        <v>76</v>
      </c>
      <c r="H10" s="3" t="s">
        <v>73</v>
      </c>
    </row>
    <row r="11" spans="1:8">
      <c r="A11" s="3" t="s">
        <v>61</v>
      </c>
      <c r="B11" s="3" t="s">
        <v>120</v>
      </c>
      <c r="C11" s="3" t="s">
        <v>120</v>
      </c>
      <c r="D11" s="3" t="s">
        <v>119</v>
      </c>
      <c r="E11" s="3">
        <v>1990</v>
      </c>
      <c r="F11" s="3">
        <v>1995</v>
      </c>
      <c r="G11" s="3" t="s">
        <v>76</v>
      </c>
      <c r="H11" s="3" t="s">
        <v>73</v>
      </c>
    </row>
    <row r="12" spans="1:8">
      <c r="A12" s="3" t="s">
        <v>61</v>
      </c>
      <c r="B12" s="3" t="s">
        <v>124</v>
      </c>
      <c r="C12" s="3" t="s">
        <v>124</v>
      </c>
      <c r="D12" s="3" t="s">
        <v>123</v>
      </c>
      <c r="E12" s="3">
        <v>1990</v>
      </c>
      <c r="F12" s="3">
        <v>1990</v>
      </c>
      <c r="G12" s="3" t="s">
        <v>83</v>
      </c>
      <c r="H12" s="3" t="s">
        <v>73</v>
      </c>
    </row>
    <row r="13" spans="1:8">
      <c r="A13" s="3" t="s">
        <v>61</v>
      </c>
      <c r="B13" s="3" t="s">
        <v>129</v>
      </c>
      <c r="C13" s="3" t="s">
        <v>129</v>
      </c>
      <c r="D13" s="3" t="s">
        <v>128</v>
      </c>
      <c r="E13" s="3">
        <v>1990</v>
      </c>
      <c r="F13" s="3">
        <v>1994</v>
      </c>
      <c r="G13" s="3" t="s">
        <v>83</v>
      </c>
      <c r="H13" s="3" t="s">
        <v>73</v>
      </c>
    </row>
    <row r="14" spans="1:8">
      <c r="A14" s="3" t="s">
        <v>61</v>
      </c>
      <c r="B14" s="3" t="s">
        <v>134</v>
      </c>
      <c r="C14" s="3" t="s">
        <v>133</v>
      </c>
      <c r="D14" s="3" t="s">
        <v>132</v>
      </c>
      <c r="E14" s="3">
        <v>1990</v>
      </c>
      <c r="F14" s="3">
        <v>1992</v>
      </c>
      <c r="G14" s="3" t="s">
        <v>76</v>
      </c>
      <c r="H14" s="3" t="s">
        <v>73</v>
      </c>
    </row>
    <row r="15" spans="1:8">
      <c r="A15" s="3" t="s">
        <v>61</v>
      </c>
      <c r="B15" s="3" t="s">
        <v>138</v>
      </c>
      <c r="C15" s="3" t="s">
        <v>138</v>
      </c>
      <c r="D15" s="3" t="s">
        <v>137</v>
      </c>
      <c r="E15" s="3">
        <v>1990</v>
      </c>
      <c r="F15" s="3">
        <v>1990</v>
      </c>
      <c r="G15" s="3" t="s">
        <v>83</v>
      </c>
      <c r="H15" s="3" t="s">
        <v>73</v>
      </c>
    </row>
    <row r="16" spans="1:8">
      <c r="A16" s="3" t="s">
        <v>61</v>
      </c>
      <c r="B16" s="3" t="s">
        <v>142</v>
      </c>
      <c r="C16" s="3" t="s">
        <v>142</v>
      </c>
      <c r="D16" s="3" t="s">
        <v>141</v>
      </c>
      <c r="E16" s="3">
        <v>1990</v>
      </c>
      <c r="F16" s="3">
        <v>1990</v>
      </c>
      <c r="G16" s="3" t="s">
        <v>83</v>
      </c>
      <c r="H16" s="3" t="s">
        <v>73</v>
      </c>
    </row>
    <row r="17" spans="1:8">
      <c r="A17" s="3" t="s">
        <v>61</v>
      </c>
      <c r="B17" s="3" t="s">
        <v>146</v>
      </c>
      <c r="C17" s="3" t="s">
        <v>146</v>
      </c>
      <c r="D17" s="3" t="s">
        <v>145</v>
      </c>
      <c r="E17" s="3">
        <v>1990</v>
      </c>
      <c r="F17" s="3">
        <v>1995</v>
      </c>
      <c r="G17" s="3" t="s">
        <v>76</v>
      </c>
      <c r="H17" s="3" t="s">
        <v>73</v>
      </c>
    </row>
    <row r="18" spans="1:8">
      <c r="A18" s="3" t="s">
        <v>61</v>
      </c>
      <c r="B18" s="3" t="s">
        <v>150</v>
      </c>
      <c r="C18" s="3" t="s">
        <v>150</v>
      </c>
      <c r="D18" s="3" t="s">
        <v>149</v>
      </c>
      <c r="E18" s="3">
        <v>1990</v>
      </c>
      <c r="F18" s="3">
        <v>1990</v>
      </c>
      <c r="G18" s="3" t="s">
        <v>83</v>
      </c>
      <c r="H18" s="3" t="s">
        <v>73</v>
      </c>
    </row>
    <row r="19" spans="1:8">
      <c r="A19" s="3" t="s">
        <v>61</v>
      </c>
      <c r="B19" s="3" t="s">
        <v>154</v>
      </c>
      <c r="C19" s="3" t="s">
        <v>154</v>
      </c>
      <c r="D19" s="3" t="s">
        <v>153</v>
      </c>
      <c r="E19" s="3">
        <v>1990</v>
      </c>
      <c r="F19" s="3">
        <v>1994</v>
      </c>
      <c r="G19" s="3" t="s">
        <v>83</v>
      </c>
      <c r="H19" s="3" t="s">
        <v>73</v>
      </c>
    </row>
    <row r="20" spans="1:8">
      <c r="A20" s="3" t="s">
        <v>61</v>
      </c>
      <c r="B20" s="3" t="s">
        <v>158</v>
      </c>
      <c r="C20" s="3" t="s">
        <v>158</v>
      </c>
      <c r="D20" s="3" t="s">
        <v>157</v>
      </c>
      <c r="E20" s="3">
        <v>1990</v>
      </c>
      <c r="F20" s="3">
        <v>1990</v>
      </c>
      <c r="G20" s="3" t="s">
        <v>83</v>
      </c>
      <c r="H20" s="3" t="s">
        <v>73</v>
      </c>
    </row>
    <row r="21" spans="1:8">
      <c r="A21" s="3" t="s">
        <v>61</v>
      </c>
      <c r="B21" s="3" t="s">
        <v>167</v>
      </c>
      <c r="C21" s="3" t="s">
        <v>167</v>
      </c>
      <c r="D21" s="3" t="s">
        <v>166</v>
      </c>
      <c r="E21" s="3">
        <v>1990</v>
      </c>
      <c r="F21" s="3">
        <v>2006</v>
      </c>
      <c r="G21" s="3" t="s">
        <v>76</v>
      </c>
      <c r="H21" s="3" t="s">
        <v>73</v>
      </c>
    </row>
    <row r="22" spans="1:8">
      <c r="A22" s="3" t="s">
        <v>61</v>
      </c>
      <c r="B22" s="3" t="s">
        <v>171</v>
      </c>
      <c r="C22" s="3" t="s">
        <v>171</v>
      </c>
      <c r="D22" s="3" t="s">
        <v>170</v>
      </c>
      <c r="E22" s="3">
        <v>1990</v>
      </c>
      <c r="F22" s="3">
        <v>1993</v>
      </c>
      <c r="G22" s="3" t="s">
        <v>83</v>
      </c>
      <c r="H22" s="3" t="s">
        <v>73</v>
      </c>
    </row>
    <row r="23" spans="1:8">
      <c r="A23" s="3" t="s">
        <v>61</v>
      </c>
      <c r="B23" s="3" t="s">
        <v>174</v>
      </c>
      <c r="C23" s="3" t="s">
        <v>174</v>
      </c>
      <c r="D23" s="3" t="s">
        <v>173</v>
      </c>
      <c r="E23" s="3">
        <v>1990</v>
      </c>
      <c r="F23" s="3">
        <v>1990</v>
      </c>
      <c r="G23" s="3" t="s">
        <v>83</v>
      </c>
      <c r="H23" s="3" t="s">
        <v>73</v>
      </c>
    </row>
    <row r="24" spans="1:8">
      <c r="A24" s="3" t="s">
        <v>61</v>
      </c>
      <c r="B24" s="3" t="s">
        <v>178</v>
      </c>
      <c r="C24" s="3" t="s">
        <v>178</v>
      </c>
      <c r="D24" s="3" t="s">
        <v>177</v>
      </c>
      <c r="E24" s="3">
        <v>1990</v>
      </c>
      <c r="F24" s="3">
        <v>2003</v>
      </c>
      <c r="G24" s="3" t="s">
        <v>76</v>
      </c>
      <c r="H24" s="3" t="s">
        <v>73</v>
      </c>
    </row>
    <row r="25" spans="1:8">
      <c r="A25" s="3" t="s">
        <v>61</v>
      </c>
      <c r="B25" s="3" t="s">
        <v>184</v>
      </c>
      <c r="C25" s="3" t="s">
        <v>184</v>
      </c>
      <c r="D25" s="3" t="s">
        <v>183</v>
      </c>
      <c r="E25" s="3">
        <v>1990</v>
      </c>
      <c r="F25" s="3">
        <v>1990</v>
      </c>
      <c r="G25" s="3" t="s">
        <v>83</v>
      </c>
      <c r="H25" s="3" t="s">
        <v>73</v>
      </c>
    </row>
    <row r="26" spans="1:8">
      <c r="A26" s="3" t="s">
        <v>61</v>
      </c>
      <c r="B26" s="3" t="s">
        <v>190</v>
      </c>
      <c r="C26" s="3" t="s">
        <v>190</v>
      </c>
      <c r="D26" s="3" t="s">
        <v>189</v>
      </c>
      <c r="E26" s="3">
        <v>1990</v>
      </c>
      <c r="F26" s="3">
        <v>1990</v>
      </c>
      <c r="G26" s="3" t="s">
        <v>83</v>
      </c>
      <c r="H26" s="3" t="s">
        <v>73</v>
      </c>
    </row>
    <row r="27" spans="1:8">
      <c r="A27" s="3" t="s">
        <v>61</v>
      </c>
      <c r="B27" s="3" t="s">
        <v>194</v>
      </c>
      <c r="C27" s="3" t="s">
        <v>194</v>
      </c>
      <c r="D27" s="3" t="s">
        <v>193</v>
      </c>
      <c r="E27" s="3">
        <v>1990</v>
      </c>
      <c r="F27" s="3">
        <v>1990</v>
      </c>
      <c r="G27" s="3" t="s">
        <v>83</v>
      </c>
      <c r="H27" s="3" t="s">
        <v>73</v>
      </c>
    </row>
    <row r="28" spans="1:8">
      <c r="A28" s="3" t="s">
        <v>61</v>
      </c>
      <c r="B28" s="3" t="s">
        <v>198</v>
      </c>
      <c r="C28" s="3" t="s">
        <v>198</v>
      </c>
      <c r="D28" s="3" t="s">
        <v>197</v>
      </c>
      <c r="E28" s="3">
        <v>1990</v>
      </c>
      <c r="F28" s="3">
        <v>1992</v>
      </c>
      <c r="G28" s="3" t="s">
        <v>83</v>
      </c>
      <c r="H28" s="3" t="s">
        <v>73</v>
      </c>
    </row>
    <row r="29" spans="1:8">
      <c r="A29" s="3" t="s">
        <v>61</v>
      </c>
      <c r="B29" s="3" t="s">
        <v>163</v>
      </c>
      <c r="C29" s="3" t="s">
        <v>162</v>
      </c>
      <c r="D29" s="3" t="s">
        <v>161</v>
      </c>
      <c r="E29" s="3">
        <v>1990</v>
      </c>
      <c r="F29" s="3">
        <v>1995</v>
      </c>
      <c r="G29" s="3" t="s">
        <v>76</v>
      </c>
      <c r="H29" s="3" t="s">
        <v>73</v>
      </c>
    </row>
    <row r="30" spans="1:8">
      <c r="A30" s="3" t="s">
        <v>61</v>
      </c>
      <c r="B30" s="3" t="s">
        <v>202</v>
      </c>
      <c r="C30" s="3" t="s">
        <v>202</v>
      </c>
      <c r="D30" s="3" t="s">
        <v>201</v>
      </c>
      <c r="E30" s="3">
        <v>1990</v>
      </c>
      <c r="F30" s="3">
        <v>2001</v>
      </c>
      <c r="G30" s="3" t="s">
        <v>76</v>
      </c>
      <c r="H30" s="3" t="s">
        <v>73</v>
      </c>
    </row>
    <row r="31" spans="1:8">
      <c r="A31" s="3" t="s">
        <v>61</v>
      </c>
      <c r="B31" s="3" t="s">
        <v>207</v>
      </c>
      <c r="C31" s="3" t="s">
        <v>207</v>
      </c>
      <c r="D31" s="3" t="s">
        <v>206</v>
      </c>
      <c r="E31" s="3">
        <v>1990</v>
      </c>
      <c r="F31" s="3">
        <v>1992</v>
      </c>
      <c r="G31" s="3" t="s">
        <v>76</v>
      </c>
      <c r="H31" s="3" t="s">
        <v>73</v>
      </c>
    </row>
    <row r="32" spans="1:8">
      <c r="A32" s="3" t="s">
        <v>61</v>
      </c>
      <c r="B32" s="3" t="s">
        <v>211</v>
      </c>
      <c r="C32" s="3" t="s">
        <v>211</v>
      </c>
      <c r="D32" s="3" t="s">
        <v>210</v>
      </c>
      <c r="E32" s="3">
        <v>1990</v>
      </c>
      <c r="F32" s="3">
        <v>1990</v>
      </c>
      <c r="G32" s="3" t="s">
        <v>83</v>
      </c>
      <c r="H32" s="3" t="s">
        <v>73</v>
      </c>
    </row>
    <row r="33" spans="1:8">
      <c r="A33" s="3" t="s">
        <v>61</v>
      </c>
      <c r="B33" s="3" t="s">
        <v>215</v>
      </c>
      <c r="C33" s="3" t="s">
        <v>215</v>
      </c>
      <c r="D33" s="3" t="s">
        <v>214</v>
      </c>
      <c r="E33" s="3">
        <v>1990</v>
      </c>
      <c r="F33" s="3">
        <v>1991</v>
      </c>
      <c r="G33" s="3" t="s">
        <v>83</v>
      </c>
      <c r="H33" s="3" t="s">
        <v>73</v>
      </c>
    </row>
    <row r="34" spans="1:8">
      <c r="A34" s="3" t="s">
        <v>61</v>
      </c>
      <c r="B34" s="3" t="s">
        <v>220</v>
      </c>
      <c r="C34" s="3" t="s">
        <v>220</v>
      </c>
      <c r="D34" s="3" t="s">
        <v>219</v>
      </c>
      <c r="E34" s="3">
        <v>1990</v>
      </c>
      <c r="F34" s="3">
        <v>1991</v>
      </c>
      <c r="G34" s="3" t="s">
        <v>83</v>
      </c>
      <c r="H34" s="3" t="s">
        <v>73</v>
      </c>
    </row>
    <row r="35" spans="1:8">
      <c r="A35" s="3" t="s">
        <v>61</v>
      </c>
      <c r="B35" s="3" t="s">
        <v>237</v>
      </c>
      <c r="C35" s="3" t="s">
        <v>237</v>
      </c>
      <c r="D35" s="3" t="s">
        <v>236</v>
      </c>
      <c r="E35" s="3">
        <v>1991</v>
      </c>
      <c r="F35" s="3">
        <v>1993</v>
      </c>
      <c r="G35" s="3" t="s">
        <v>83</v>
      </c>
      <c r="H35" s="3" t="s">
        <v>73</v>
      </c>
    </row>
    <row r="36" spans="1:8">
      <c r="A36" s="3" t="s">
        <v>61</v>
      </c>
      <c r="B36" s="3" t="s">
        <v>249</v>
      </c>
      <c r="C36" s="3" t="s">
        <v>249</v>
      </c>
      <c r="D36" s="3" t="s">
        <v>248</v>
      </c>
      <c r="E36" s="3">
        <v>1991</v>
      </c>
      <c r="F36" s="3">
        <v>1993</v>
      </c>
      <c r="G36" s="3" t="s">
        <v>83</v>
      </c>
      <c r="H36" s="3" t="s">
        <v>73</v>
      </c>
    </row>
    <row r="37" spans="1:8">
      <c r="A37" s="3" t="s">
        <v>61</v>
      </c>
      <c r="B37" s="3" t="s">
        <v>255</v>
      </c>
      <c r="C37" s="3" t="s">
        <v>255</v>
      </c>
      <c r="D37" s="3" t="s">
        <v>254</v>
      </c>
      <c r="E37" s="3">
        <v>1991</v>
      </c>
      <c r="F37" s="3">
        <v>1991</v>
      </c>
      <c r="G37" s="3" t="s">
        <v>83</v>
      </c>
      <c r="H37" s="3" t="s">
        <v>73</v>
      </c>
    </row>
    <row r="38" spans="1:8">
      <c r="A38" s="3" t="s">
        <v>61</v>
      </c>
      <c r="B38" s="3" t="s">
        <v>257</v>
      </c>
      <c r="C38" s="3" t="s">
        <v>257</v>
      </c>
      <c r="D38" s="3" t="s">
        <v>256</v>
      </c>
      <c r="E38" s="3">
        <v>1991</v>
      </c>
      <c r="F38" s="3">
        <v>1992</v>
      </c>
      <c r="G38" s="3" t="s">
        <v>83</v>
      </c>
      <c r="H38" s="3" t="s">
        <v>73</v>
      </c>
    </row>
    <row r="39" spans="1:8">
      <c r="A39" s="3" t="s">
        <v>61</v>
      </c>
      <c r="B39" s="3" t="s">
        <v>261</v>
      </c>
      <c r="C39" s="3" t="s">
        <v>146</v>
      </c>
      <c r="D39" s="3" t="s">
        <v>145</v>
      </c>
      <c r="E39" s="3">
        <v>1991</v>
      </c>
      <c r="F39" s="3">
        <v>1992</v>
      </c>
      <c r="G39" s="3" t="s">
        <v>76</v>
      </c>
      <c r="H39" s="3" t="s">
        <v>73</v>
      </c>
    </row>
    <row r="40" spans="1:8">
      <c r="A40" s="3" t="s">
        <v>61</v>
      </c>
      <c r="B40" s="3" t="s">
        <v>264</v>
      </c>
      <c r="C40" s="3" t="s">
        <v>264</v>
      </c>
      <c r="D40" s="3" t="s">
        <v>263</v>
      </c>
      <c r="E40" s="3">
        <v>1991</v>
      </c>
      <c r="F40" s="3">
        <v>1992</v>
      </c>
      <c r="G40" s="3" t="s">
        <v>83</v>
      </c>
      <c r="H40" s="3" t="s">
        <v>73</v>
      </c>
    </row>
    <row r="41" spans="1:8">
      <c r="A41" s="3" t="s">
        <v>61</v>
      </c>
      <c r="B41" s="3" t="s">
        <v>162</v>
      </c>
      <c r="C41" s="3" t="s">
        <v>162</v>
      </c>
      <c r="D41" s="3" t="s">
        <v>161</v>
      </c>
      <c r="E41" s="3">
        <v>1991</v>
      </c>
      <c r="F41" s="3">
        <v>1991</v>
      </c>
      <c r="G41" s="3" t="s">
        <v>76</v>
      </c>
      <c r="H41" s="3" t="s">
        <v>73</v>
      </c>
    </row>
    <row r="42" spans="1:8">
      <c r="A42" s="3" t="s">
        <v>61</v>
      </c>
      <c r="B42" s="3" t="s">
        <v>274</v>
      </c>
      <c r="C42" s="3" t="s">
        <v>274</v>
      </c>
      <c r="D42" s="3" t="s">
        <v>273</v>
      </c>
      <c r="E42" s="3">
        <v>1991</v>
      </c>
      <c r="F42" s="3">
        <v>1991</v>
      </c>
      <c r="G42" s="3" t="s">
        <v>83</v>
      </c>
      <c r="H42" s="3" t="s">
        <v>73</v>
      </c>
    </row>
    <row r="43" spans="1:8">
      <c r="A43" s="3" t="s">
        <v>61</v>
      </c>
      <c r="B43" s="3" t="s">
        <v>277</v>
      </c>
      <c r="C43" s="3" t="s">
        <v>277</v>
      </c>
      <c r="D43" s="3" t="s">
        <v>276</v>
      </c>
      <c r="E43" s="3">
        <v>1991</v>
      </c>
      <c r="F43" s="3">
        <v>1991</v>
      </c>
      <c r="G43" s="3" t="s">
        <v>83</v>
      </c>
      <c r="H43" s="3" t="s">
        <v>73</v>
      </c>
    </row>
    <row r="44" spans="1:8">
      <c r="A44" s="3" t="s">
        <v>61</v>
      </c>
      <c r="B44" s="3" t="s">
        <v>281</v>
      </c>
      <c r="C44" s="3" t="s">
        <v>202</v>
      </c>
      <c r="D44" s="3" t="s">
        <v>201</v>
      </c>
      <c r="E44" s="3">
        <v>1991</v>
      </c>
      <c r="F44" s="3">
        <v>1993</v>
      </c>
      <c r="G44" s="3" t="s">
        <v>76</v>
      </c>
      <c r="H44" s="3" t="s">
        <v>73</v>
      </c>
    </row>
    <row r="45" spans="1:8">
      <c r="A45" s="3" t="s">
        <v>61</v>
      </c>
      <c r="B45" s="3" t="s">
        <v>286</v>
      </c>
      <c r="C45" s="3" t="s">
        <v>286</v>
      </c>
      <c r="D45" s="3" t="s">
        <v>285</v>
      </c>
      <c r="E45" s="3">
        <v>1991</v>
      </c>
      <c r="F45" s="3">
        <v>1991</v>
      </c>
      <c r="G45" s="3" t="s">
        <v>83</v>
      </c>
      <c r="H45" s="3" t="s">
        <v>73</v>
      </c>
    </row>
    <row r="46" spans="1:8">
      <c r="A46" s="3" t="s">
        <v>61</v>
      </c>
      <c r="B46" s="3" t="s">
        <v>289</v>
      </c>
      <c r="C46" s="3" t="s">
        <v>289</v>
      </c>
      <c r="D46" s="3" t="s">
        <v>288</v>
      </c>
      <c r="E46" s="3">
        <v>1991</v>
      </c>
      <c r="F46" s="3">
        <v>1991</v>
      </c>
      <c r="G46" s="3" t="s">
        <v>83</v>
      </c>
      <c r="H46" s="3" t="s">
        <v>73</v>
      </c>
    </row>
    <row r="47" spans="1:8">
      <c r="A47" s="3" t="s">
        <v>61</v>
      </c>
      <c r="B47" s="3" t="s">
        <v>295</v>
      </c>
      <c r="C47" s="3" t="s">
        <v>295</v>
      </c>
      <c r="D47" s="3" t="s">
        <v>294</v>
      </c>
      <c r="E47" s="3">
        <v>1991</v>
      </c>
      <c r="F47" s="3">
        <v>1991</v>
      </c>
      <c r="G47" s="3" t="s">
        <v>83</v>
      </c>
      <c r="H47" s="3" t="s">
        <v>73</v>
      </c>
    </row>
    <row r="48" spans="1:8">
      <c r="A48" s="3" t="s">
        <v>61</v>
      </c>
      <c r="B48" s="3" t="s">
        <v>301</v>
      </c>
      <c r="C48" s="3" t="s">
        <v>300</v>
      </c>
      <c r="D48" s="3" t="s">
        <v>299</v>
      </c>
      <c r="E48" s="3">
        <v>1991</v>
      </c>
      <c r="F48" s="3">
        <v>2001</v>
      </c>
      <c r="G48" s="3" t="s">
        <v>76</v>
      </c>
      <c r="H48" s="3" t="s">
        <v>73</v>
      </c>
    </row>
    <row r="49" spans="1:8">
      <c r="A49" s="3" t="s">
        <v>61</v>
      </c>
      <c r="B49" s="3" t="s">
        <v>321</v>
      </c>
      <c r="C49" s="3" t="s">
        <v>321</v>
      </c>
      <c r="D49" s="3" t="s">
        <v>320</v>
      </c>
      <c r="E49" s="3">
        <v>1992</v>
      </c>
      <c r="F49" s="3">
        <v>1992</v>
      </c>
      <c r="G49" s="3" t="s">
        <v>83</v>
      </c>
      <c r="H49" s="3" t="s">
        <v>73</v>
      </c>
    </row>
    <row r="50" spans="1:8">
      <c r="A50" s="3" t="s">
        <v>61</v>
      </c>
      <c r="B50" s="3" t="s">
        <v>323</v>
      </c>
      <c r="C50" s="3" t="s">
        <v>323</v>
      </c>
      <c r="D50" s="3" t="s">
        <v>236</v>
      </c>
      <c r="E50" s="3">
        <v>1992</v>
      </c>
      <c r="F50" s="3">
        <v>1992</v>
      </c>
      <c r="G50" s="3" t="s">
        <v>83</v>
      </c>
      <c r="H50" s="3" t="s">
        <v>73</v>
      </c>
    </row>
    <row r="51" spans="1:8">
      <c r="A51" s="3" t="s">
        <v>61</v>
      </c>
      <c r="B51" s="3" t="s">
        <v>336</v>
      </c>
      <c r="C51" s="3" t="s">
        <v>336</v>
      </c>
      <c r="D51" s="3" t="s">
        <v>335</v>
      </c>
      <c r="E51" s="3">
        <v>1992</v>
      </c>
      <c r="F51" s="3">
        <v>1993</v>
      </c>
      <c r="G51" s="3" t="s">
        <v>83</v>
      </c>
      <c r="H51" s="3" t="s">
        <v>73</v>
      </c>
    </row>
    <row r="52" spans="1:8">
      <c r="A52" s="3" t="s">
        <v>61</v>
      </c>
      <c r="B52" s="3" t="s">
        <v>344</v>
      </c>
      <c r="C52" s="3" t="s">
        <v>344</v>
      </c>
      <c r="D52" s="3" t="s">
        <v>343</v>
      </c>
      <c r="E52" s="3">
        <v>1992</v>
      </c>
      <c r="F52" s="3">
        <v>1992</v>
      </c>
      <c r="G52" s="3" t="s">
        <v>83</v>
      </c>
      <c r="H52" s="3" t="s">
        <v>73</v>
      </c>
    </row>
    <row r="53" spans="1:8">
      <c r="A53" s="3" t="s">
        <v>61</v>
      </c>
      <c r="B53" s="3" t="s">
        <v>353</v>
      </c>
      <c r="C53" s="3" t="s">
        <v>353</v>
      </c>
      <c r="D53" s="3" t="s">
        <v>352</v>
      </c>
      <c r="E53" s="3">
        <v>1992</v>
      </c>
      <c r="F53" s="3">
        <v>1993</v>
      </c>
      <c r="G53" s="3" t="s">
        <v>83</v>
      </c>
      <c r="H53" s="3" t="s">
        <v>73</v>
      </c>
    </row>
    <row r="54" spans="1:8" ht="28.5">
      <c r="A54" s="3" t="s">
        <v>61</v>
      </c>
      <c r="B54" s="3" t="s">
        <v>357</v>
      </c>
      <c r="C54" s="3" t="s">
        <v>357</v>
      </c>
      <c r="D54" s="3" t="s">
        <v>356</v>
      </c>
      <c r="E54" s="3">
        <v>1992</v>
      </c>
      <c r="F54" s="3">
        <v>1994</v>
      </c>
      <c r="G54" s="3" t="s">
        <v>83</v>
      </c>
      <c r="H54" s="3" t="s">
        <v>73</v>
      </c>
    </row>
    <row r="55" spans="1:8">
      <c r="A55" s="3" t="s">
        <v>61</v>
      </c>
      <c r="B55" s="3" t="s">
        <v>310</v>
      </c>
      <c r="C55" s="3" t="s">
        <v>85</v>
      </c>
      <c r="D55" s="3" t="s">
        <v>84</v>
      </c>
      <c r="E55" s="3">
        <v>1992</v>
      </c>
      <c r="F55" s="3">
        <v>1992</v>
      </c>
      <c r="G55" s="3" t="s">
        <v>76</v>
      </c>
      <c r="H55" s="3" t="s">
        <v>73</v>
      </c>
    </row>
    <row r="56" spans="1:8">
      <c r="A56" s="3" t="s">
        <v>61</v>
      </c>
      <c r="B56" s="3" t="s">
        <v>368</v>
      </c>
      <c r="C56" s="3" t="s">
        <v>368</v>
      </c>
      <c r="D56" s="3" t="s">
        <v>367</v>
      </c>
      <c r="E56" s="3">
        <v>1992</v>
      </c>
      <c r="F56" s="3">
        <v>1992</v>
      </c>
      <c r="G56" s="3" t="s">
        <v>83</v>
      </c>
      <c r="H56" s="3" t="s">
        <v>73</v>
      </c>
    </row>
    <row r="57" spans="1:8">
      <c r="A57" s="3" t="s">
        <v>61</v>
      </c>
      <c r="B57" s="3" t="s">
        <v>371</v>
      </c>
      <c r="C57" s="3" t="s">
        <v>371</v>
      </c>
      <c r="D57" s="3" t="s">
        <v>173</v>
      </c>
      <c r="E57" s="3">
        <v>1992</v>
      </c>
      <c r="F57" s="3">
        <v>1992</v>
      </c>
      <c r="G57" s="3" t="s">
        <v>83</v>
      </c>
      <c r="H57" s="3" t="s">
        <v>73</v>
      </c>
    </row>
    <row r="58" spans="1:8">
      <c r="A58" s="3" t="s">
        <v>61</v>
      </c>
      <c r="B58" s="3" t="s">
        <v>373</v>
      </c>
      <c r="C58" s="3" t="s">
        <v>373</v>
      </c>
      <c r="D58" s="3" t="s">
        <v>372</v>
      </c>
      <c r="E58" s="3">
        <v>1992</v>
      </c>
      <c r="F58" s="3">
        <v>1992</v>
      </c>
      <c r="G58" s="3" t="s">
        <v>83</v>
      </c>
      <c r="H58" s="3" t="s">
        <v>73</v>
      </c>
    </row>
    <row r="59" spans="1:8">
      <c r="A59" s="3" t="s">
        <v>61</v>
      </c>
      <c r="B59" s="3" t="s">
        <v>378</v>
      </c>
      <c r="C59" s="3" t="s">
        <v>377</v>
      </c>
      <c r="D59" s="3" t="s">
        <v>376</v>
      </c>
      <c r="E59" s="3">
        <v>1992</v>
      </c>
      <c r="F59" s="3">
        <v>1992</v>
      </c>
      <c r="G59" s="3" t="s">
        <v>83</v>
      </c>
      <c r="H59" s="3" t="s">
        <v>73</v>
      </c>
    </row>
    <row r="60" spans="1:8">
      <c r="A60" s="3" t="s">
        <v>61</v>
      </c>
      <c r="B60" s="3" t="s">
        <v>383</v>
      </c>
      <c r="C60" s="3" t="s">
        <v>382</v>
      </c>
      <c r="D60" s="3" t="s">
        <v>381</v>
      </c>
      <c r="E60" s="3">
        <v>1992</v>
      </c>
      <c r="F60" s="3">
        <v>1995</v>
      </c>
      <c r="G60" s="3" t="s">
        <v>76</v>
      </c>
      <c r="H60" s="3" t="s">
        <v>73</v>
      </c>
    </row>
    <row r="61" spans="1:8">
      <c r="A61" s="3" t="s">
        <v>61</v>
      </c>
      <c r="B61" s="3" t="s">
        <v>393</v>
      </c>
      <c r="C61" s="3" t="s">
        <v>300</v>
      </c>
      <c r="D61" s="3" t="s">
        <v>299</v>
      </c>
      <c r="E61" s="3">
        <v>1992</v>
      </c>
      <c r="F61" s="3">
        <v>1993</v>
      </c>
      <c r="G61" s="3" t="s">
        <v>76</v>
      </c>
      <c r="H61" s="3" t="s">
        <v>73</v>
      </c>
    </row>
    <row r="62" spans="1:8">
      <c r="A62" s="3" t="s">
        <v>61</v>
      </c>
      <c r="B62" s="3" t="s">
        <v>411</v>
      </c>
      <c r="C62" s="3" t="s">
        <v>411</v>
      </c>
      <c r="D62" s="3" t="s">
        <v>410</v>
      </c>
      <c r="E62" s="3">
        <v>1993</v>
      </c>
      <c r="F62" s="3">
        <v>1993</v>
      </c>
      <c r="G62" s="3" t="s">
        <v>83</v>
      </c>
      <c r="H62" s="3" t="s">
        <v>73</v>
      </c>
    </row>
    <row r="63" spans="1:8">
      <c r="A63" s="3" t="s">
        <v>61</v>
      </c>
      <c r="B63" s="3" t="s">
        <v>133</v>
      </c>
      <c r="C63" s="3" t="s">
        <v>133</v>
      </c>
      <c r="D63" s="3" t="s">
        <v>132</v>
      </c>
      <c r="E63" s="3">
        <v>1993</v>
      </c>
      <c r="F63" s="3">
        <v>1995</v>
      </c>
      <c r="G63" s="3" t="s">
        <v>76</v>
      </c>
      <c r="H63" s="3" t="s">
        <v>73</v>
      </c>
    </row>
    <row r="64" spans="1:8">
      <c r="A64" s="3" t="s">
        <v>61</v>
      </c>
      <c r="B64" s="3" t="s">
        <v>433</v>
      </c>
      <c r="C64" s="3" t="s">
        <v>432</v>
      </c>
      <c r="D64" s="3" t="s">
        <v>431</v>
      </c>
      <c r="E64" s="3">
        <v>1993</v>
      </c>
      <c r="F64" s="3">
        <v>1993</v>
      </c>
      <c r="G64" s="3" t="s">
        <v>83</v>
      </c>
      <c r="H64" s="3" t="s">
        <v>73</v>
      </c>
    </row>
    <row r="65" spans="1:8">
      <c r="A65" s="3" t="s">
        <v>61</v>
      </c>
      <c r="B65" s="3" t="s">
        <v>422</v>
      </c>
      <c r="C65" s="3" t="s">
        <v>120</v>
      </c>
      <c r="D65" s="3" t="s">
        <v>119</v>
      </c>
      <c r="E65" s="3">
        <v>1993</v>
      </c>
      <c r="F65" s="3">
        <v>1993</v>
      </c>
      <c r="G65" s="3" t="s">
        <v>76</v>
      </c>
      <c r="H65" s="3" t="s">
        <v>73</v>
      </c>
    </row>
    <row r="66" spans="1:8">
      <c r="A66" s="3" t="s">
        <v>61</v>
      </c>
      <c r="B66" s="3" t="s">
        <v>438</v>
      </c>
      <c r="C66" s="3" t="s">
        <v>438</v>
      </c>
      <c r="D66" s="3" t="s">
        <v>437</v>
      </c>
      <c r="E66" s="3">
        <v>1993</v>
      </c>
      <c r="F66" s="3">
        <v>1994</v>
      </c>
      <c r="G66" s="3" t="s">
        <v>83</v>
      </c>
      <c r="H66" s="3" t="s">
        <v>73</v>
      </c>
    </row>
    <row r="67" spans="1:8">
      <c r="A67" s="3" t="s">
        <v>61</v>
      </c>
      <c r="B67" s="3" t="s">
        <v>441</v>
      </c>
      <c r="C67" s="3" t="s">
        <v>441</v>
      </c>
      <c r="D67" s="3" t="s">
        <v>440</v>
      </c>
      <c r="E67" s="3">
        <v>1993</v>
      </c>
      <c r="F67" s="3">
        <v>1994</v>
      </c>
      <c r="G67" s="3" t="s">
        <v>83</v>
      </c>
      <c r="H67" s="3" t="s">
        <v>73</v>
      </c>
    </row>
    <row r="68" spans="1:8">
      <c r="A68" s="3" t="s">
        <v>61</v>
      </c>
      <c r="B68" s="3" t="s">
        <v>457</v>
      </c>
      <c r="C68" s="3" t="s">
        <v>457</v>
      </c>
      <c r="D68" s="3" t="s">
        <v>456</v>
      </c>
      <c r="E68" s="3">
        <v>1993</v>
      </c>
      <c r="F68" s="3">
        <v>2001</v>
      </c>
      <c r="G68" s="3" t="s">
        <v>76</v>
      </c>
      <c r="H68" s="3" t="s">
        <v>73</v>
      </c>
    </row>
    <row r="69" spans="1:8">
      <c r="A69" s="3" t="s">
        <v>61</v>
      </c>
      <c r="B69" s="3" t="s">
        <v>459</v>
      </c>
      <c r="C69" s="3" t="s">
        <v>459</v>
      </c>
      <c r="D69" s="3" t="s">
        <v>458</v>
      </c>
      <c r="E69" s="3">
        <v>1993</v>
      </c>
      <c r="F69" s="3">
        <v>1995</v>
      </c>
      <c r="G69" s="3" t="s">
        <v>83</v>
      </c>
      <c r="H69" s="3" t="s">
        <v>73</v>
      </c>
    </row>
    <row r="70" spans="1:8" ht="28.5">
      <c r="A70" s="3" t="s">
        <v>61</v>
      </c>
      <c r="B70" s="3" t="s">
        <v>463</v>
      </c>
      <c r="C70" s="3" t="s">
        <v>463</v>
      </c>
      <c r="D70" s="3" t="s">
        <v>462</v>
      </c>
      <c r="E70" s="3">
        <v>1993</v>
      </c>
      <c r="F70" s="3">
        <v>1994</v>
      </c>
      <c r="G70" s="3" t="s">
        <v>83</v>
      </c>
      <c r="H70" s="3" t="s">
        <v>73</v>
      </c>
    </row>
    <row r="71" spans="1:8">
      <c r="A71" s="3" t="s">
        <v>61</v>
      </c>
      <c r="B71" s="3" t="s">
        <v>466</v>
      </c>
      <c r="C71" s="3" t="s">
        <v>382</v>
      </c>
      <c r="D71" s="3" t="s">
        <v>381</v>
      </c>
      <c r="E71" s="3">
        <v>1993</v>
      </c>
      <c r="F71" s="3">
        <v>1993</v>
      </c>
      <c r="G71" s="3" t="s">
        <v>76</v>
      </c>
      <c r="H71" s="3" t="s">
        <v>73</v>
      </c>
    </row>
    <row r="72" spans="1:8">
      <c r="A72" s="3" t="s">
        <v>61</v>
      </c>
      <c r="B72" s="3" t="s">
        <v>471</v>
      </c>
      <c r="C72" s="3" t="s">
        <v>471</v>
      </c>
      <c r="D72" s="3" t="s">
        <v>470</v>
      </c>
      <c r="E72" s="3">
        <v>1993</v>
      </c>
      <c r="F72" s="3">
        <v>1993</v>
      </c>
      <c r="G72" s="3" t="s">
        <v>83</v>
      </c>
      <c r="H72" s="3" t="s">
        <v>73</v>
      </c>
    </row>
    <row r="73" spans="1:8">
      <c r="A73" s="3" t="s">
        <v>61</v>
      </c>
      <c r="B73" s="3" t="s">
        <v>474</v>
      </c>
      <c r="C73" s="3" t="s">
        <v>474</v>
      </c>
      <c r="D73" s="3" t="s">
        <v>473</v>
      </c>
      <c r="E73" s="3">
        <v>1993</v>
      </c>
      <c r="F73" s="3">
        <v>1993</v>
      </c>
      <c r="G73" s="3" t="s">
        <v>83</v>
      </c>
      <c r="H73" s="3" t="s">
        <v>73</v>
      </c>
    </row>
    <row r="74" spans="1:8">
      <c r="A74" s="3" t="s">
        <v>61</v>
      </c>
      <c r="B74" s="3" t="s">
        <v>480</v>
      </c>
      <c r="C74" s="3" t="s">
        <v>480</v>
      </c>
      <c r="D74" s="3" t="s">
        <v>479</v>
      </c>
      <c r="E74" s="3">
        <v>1993</v>
      </c>
      <c r="F74" s="3">
        <v>1993</v>
      </c>
      <c r="G74" s="3" t="s">
        <v>83</v>
      </c>
      <c r="H74" s="3" t="s">
        <v>73</v>
      </c>
    </row>
    <row r="75" spans="1:8">
      <c r="A75" s="3" t="s">
        <v>61</v>
      </c>
      <c r="B75" s="3" t="s">
        <v>497</v>
      </c>
      <c r="C75" s="3" t="s">
        <v>497</v>
      </c>
      <c r="D75" s="3" t="s">
        <v>496</v>
      </c>
      <c r="E75" s="3">
        <v>1994</v>
      </c>
      <c r="F75" s="3">
        <v>1994</v>
      </c>
      <c r="G75" s="3" t="s">
        <v>83</v>
      </c>
      <c r="H75" s="3" t="s">
        <v>73</v>
      </c>
    </row>
    <row r="76" spans="1:8">
      <c r="A76" s="3" t="s">
        <v>61</v>
      </c>
      <c r="B76" s="3" t="s">
        <v>505</v>
      </c>
      <c r="C76" s="3" t="s">
        <v>505</v>
      </c>
      <c r="D76" s="3" t="s">
        <v>504</v>
      </c>
      <c r="E76" s="3">
        <v>1994</v>
      </c>
      <c r="F76" s="3">
        <v>1995</v>
      </c>
      <c r="G76" s="3" t="s">
        <v>83</v>
      </c>
      <c r="H76" s="3" t="s">
        <v>73</v>
      </c>
    </row>
    <row r="77" spans="1:8">
      <c r="A77" s="3" t="s">
        <v>61</v>
      </c>
      <c r="B77" s="3" t="s">
        <v>491</v>
      </c>
      <c r="C77" s="3" t="s">
        <v>490</v>
      </c>
      <c r="D77" s="3" t="s">
        <v>489</v>
      </c>
      <c r="E77" s="3">
        <v>1994</v>
      </c>
      <c r="F77" s="3">
        <v>1994</v>
      </c>
      <c r="G77" s="3" t="s">
        <v>76</v>
      </c>
      <c r="H77" s="3" t="s">
        <v>73</v>
      </c>
    </row>
    <row r="78" spans="1:8">
      <c r="A78" s="3" t="s">
        <v>61</v>
      </c>
      <c r="B78" s="3" t="s">
        <v>523</v>
      </c>
      <c r="C78" s="3" t="s">
        <v>523</v>
      </c>
      <c r="D78" s="3" t="s">
        <v>522</v>
      </c>
      <c r="E78" s="3">
        <v>1994</v>
      </c>
      <c r="F78" s="3">
        <v>1995</v>
      </c>
      <c r="G78" s="3" t="s">
        <v>83</v>
      </c>
      <c r="H78" s="3" t="s">
        <v>73</v>
      </c>
    </row>
    <row r="79" spans="1:8">
      <c r="A79" s="3" t="s">
        <v>61</v>
      </c>
      <c r="B79" s="3" t="s">
        <v>528</v>
      </c>
      <c r="C79" s="3" t="s">
        <v>528</v>
      </c>
      <c r="D79" s="3" t="s">
        <v>527</v>
      </c>
      <c r="E79" s="3">
        <v>1994</v>
      </c>
      <c r="F79" s="3">
        <v>1994</v>
      </c>
      <c r="G79" s="3" t="s">
        <v>83</v>
      </c>
      <c r="H79" s="3" t="s">
        <v>73</v>
      </c>
    </row>
    <row r="80" spans="1:8">
      <c r="A80" s="3" t="s">
        <v>61</v>
      </c>
      <c r="B80" s="3" t="s">
        <v>537</v>
      </c>
      <c r="C80" s="3" t="s">
        <v>536</v>
      </c>
      <c r="D80" s="3" t="s">
        <v>535</v>
      </c>
      <c r="E80" s="3">
        <v>1994</v>
      </c>
      <c r="F80" s="3">
        <v>1994</v>
      </c>
      <c r="G80" s="3" t="s">
        <v>83</v>
      </c>
      <c r="H80" s="3" t="s">
        <v>73</v>
      </c>
    </row>
    <row r="81" spans="1:8">
      <c r="A81" s="3" t="s">
        <v>61</v>
      </c>
      <c r="B81" s="3" t="s">
        <v>561</v>
      </c>
      <c r="C81" s="3" t="s">
        <v>202</v>
      </c>
      <c r="D81" s="3" t="s">
        <v>201</v>
      </c>
      <c r="E81" s="3">
        <v>1994</v>
      </c>
      <c r="F81" s="3">
        <v>1999</v>
      </c>
      <c r="G81" s="3" t="s">
        <v>76</v>
      </c>
      <c r="H81" s="3" t="s">
        <v>73</v>
      </c>
    </row>
    <row r="82" spans="1:8">
      <c r="A82" s="3" t="s">
        <v>61</v>
      </c>
      <c r="B82" s="3" t="s">
        <v>510</v>
      </c>
      <c r="C82" s="3" t="s">
        <v>116</v>
      </c>
      <c r="D82" s="3" t="s">
        <v>115</v>
      </c>
      <c r="E82" s="3">
        <v>1994</v>
      </c>
      <c r="F82" s="3">
        <v>1999</v>
      </c>
      <c r="G82" s="3" t="s">
        <v>76</v>
      </c>
      <c r="H82" s="3" t="s">
        <v>73</v>
      </c>
    </row>
    <row r="83" spans="1:8">
      <c r="A83" s="3" t="s">
        <v>61</v>
      </c>
      <c r="B83" s="3" t="s">
        <v>551</v>
      </c>
      <c r="C83" s="3" t="s">
        <v>551</v>
      </c>
      <c r="D83" s="3" t="s">
        <v>550</v>
      </c>
      <c r="E83" s="3">
        <v>1994</v>
      </c>
      <c r="F83" s="3">
        <v>1997</v>
      </c>
      <c r="G83" s="3" t="s">
        <v>83</v>
      </c>
      <c r="H83" s="3" t="s">
        <v>73</v>
      </c>
    </row>
    <row r="84" spans="1:8">
      <c r="A84" s="3" t="s">
        <v>61</v>
      </c>
      <c r="B84" s="3" t="s">
        <v>558</v>
      </c>
      <c r="C84" s="3" t="s">
        <v>558</v>
      </c>
      <c r="D84" s="3" t="s">
        <v>557</v>
      </c>
      <c r="E84" s="3">
        <v>1994</v>
      </c>
      <c r="F84" s="3">
        <v>1994</v>
      </c>
      <c r="G84" s="3" t="s">
        <v>83</v>
      </c>
      <c r="H84" s="3" t="s">
        <v>73</v>
      </c>
    </row>
    <row r="85" spans="1:8">
      <c r="A85" s="3" t="s">
        <v>61</v>
      </c>
      <c r="B85" s="3" t="s">
        <v>501</v>
      </c>
      <c r="C85" s="3" t="s">
        <v>107</v>
      </c>
      <c r="D85" s="3" t="s">
        <v>106</v>
      </c>
      <c r="E85" s="3">
        <v>1994</v>
      </c>
      <c r="F85" s="3">
        <v>2002</v>
      </c>
      <c r="G85" s="3" t="s">
        <v>76</v>
      </c>
      <c r="H85" s="3" t="s">
        <v>73</v>
      </c>
    </row>
    <row r="86" spans="1:8">
      <c r="A86" s="3" t="s">
        <v>61</v>
      </c>
      <c r="B86" s="3" t="s">
        <v>300</v>
      </c>
      <c r="C86" s="3" t="s">
        <v>300</v>
      </c>
      <c r="D86" s="3" t="s">
        <v>299</v>
      </c>
      <c r="E86" s="3">
        <v>1994</v>
      </c>
      <c r="F86" s="3">
        <v>2004</v>
      </c>
      <c r="G86" s="3" t="s">
        <v>76</v>
      </c>
      <c r="H86" s="3" t="s">
        <v>73</v>
      </c>
    </row>
    <row r="87" spans="1:8">
      <c r="A87" s="3" t="s">
        <v>61</v>
      </c>
      <c r="B87" s="3" t="s">
        <v>578</v>
      </c>
      <c r="C87" s="3" t="s">
        <v>578</v>
      </c>
      <c r="D87" s="3" t="s">
        <v>577</v>
      </c>
      <c r="E87" s="3">
        <v>1995</v>
      </c>
      <c r="F87" s="3">
        <v>1995</v>
      </c>
      <c r="G87" s="3" t="s">
        <v>83</v>
      </c>
      <c r="H87" s="3" t="s">
        <v>73</v>
      </c>
    </row>
    <row r="88" spans="1:8">
      <c r="A88" s="3" t="s">
        <v>61</v>
      </c>
      <c r="B88" s="3" t="s">
        <v>581</v>
      </c>
      <c r="C88" s="3" t="s">
        <v>581</v>
      </c>
      <c r="D88" s="3" t="s">
        <v>580</v>
      </c>
      <c r="E88" s="3">
        <v>1995</v>
      </c>
      <c r="F88" s="3">
        <v>1995</v>
      </c>
      <c r="G88" s="3" t="s">
        <v>83</v>
      </c>
      <c r="H88" s="3" t="s">
        <v>73</v>
      </c>
    </row>
    <row r="89" spans="1:8">
      <c r="A89" s="3" t="s">
        <v>61</v>
      </c>
      <c r="B89" s="3" t="s">
        <v>585</v>
      </c>
      <c r="C89" s="3" t="s">
        <v>585</v>
      </c>
      <c r="D89" s="3" t="s">
        <v>584</v>
      </c>
      <c r="E89" s="3">
        <v>1995</v>
      </c>
      <c r="F89" s="3">
        <v>1995</v>
      </c>
      <c r="G89" s="3" t="s">
        <v>83</v>
      </c>
      <c r="H89" s="3" t="s">
        <v>73</v>
      </c>
    </row>
    <row r="90" spans="1:8">
      <c r="A90" s="3" t="s">
        <v>61</v>
      </c>
      <c r="B90" s="3" t="s">
        <v>600</v>
      </c>
      <c r="C90" s="3" t="s">
        <v>600</v>
      </c>
      <c r="D90" s="3" t="s">
        <v>599</v>
      </c>
      <c r="E90" s="3">
        <v>1995</v>
      </c>
      <c r="F90" s="3">
        <v>2007</v>
      </c>
      <c r="G90" s="3" t="s">
        <v>76</v>
      </c>
      <c r="H90" s="3" t="s">
        <v>73</v>
      </c>
    </row>
    <row r="91" spans="1:8">
      <c r="A91" s="3" t="s">
        <v>61</v>
      </c>
      <c r="B91" s="3" t="s">
        <v>605</v>
      </c>
      <c r="C91" s="3" t="s">
        <v>605</v>
      </c>
      <c r="D91" s="3" t="s">
        <v>604</v>
      </c>
      <c r="E91" s="3">
        <v>1995</v>
      </c>
      <c r="F91" s="3">
        <v>1996</v>
      </c>
      <c r="G91" s="3" t="s">
        <v>83</v>
      </c>
      <c r="H91" s="3" t="s">
        <v>73</v>
      </c>
    </row>
    <row r="92" spans="1:8">
      <c r="A92" s="3" t="s">
        <v>61</v>
      </c>
      <c r="B92" s="3" t="s">
        <v>624</v>
      </c>
      <c r="C92" s="3" t="s">
        <v>624</v>
      </c>
      <c r="D92" s="3" t="s">
        <v>623</v>
      </c>
      <c r="E92" s="3">
        <v>1995</v>
      </c>
      <c r="F92" s="3">
        <v>1997</v>
      </c>
      <c r="G92" s="3" t="s">
        <v>76</v>
      </c>
      <c r="H92" s="3" t="s">
        <v>73</v>
      </c>
    </row>
    <row r="93" spans="1:8">
      <c r="A93" s="3" t="s">
        <v>61</v>
      </c>
      <c r="B93" s="3" t="s">
        <v>573</v>
      </c>
      <c r="C93" s="3" t="s">
        <v>490</v>
      </c>
      <c r="D93" s="3" t="s">
        <v>489</v>
      </c>
      <c r="E93" s="3">
        <v>1995</v>
      </c>
      <c r="F93" s="3">
        <v>2001</v>
      </c>
      <c r="G93" s="3" t="s">
        <v>76</v>
      </c>
      <c r="H93" s="3" t="s">
        <v>73</v>
      </c>
    </row>
    <row r="94" spans="1:8">
      <c r="A94" s="3" t="s">
        <v>61</v>
      </c>
      <c r="B94" s="3" t="s">
        <v>632</v>
      </c>
      <c r="C94" s="3" t="s">
        <v>632</v>
      </c>
      <c r="D94" s="3" t="s">
        <v>631</v>
      </c>
      <c r="E94" s="3">
        <v>1996</v>
      </c>
      <c r="F94" s="3">
        <v>1997</v>
      </c>
      <c r="G94" s="3" t="s">
        <v>76</v>
      </c>
      <c r="H94" s="3" t="s">
        <v>73</v>
      </c>
    </row>
    <row r="95" spans="1:8">
      <c r="A95" s="3" t="s">
        <v>61</v>
      </c>
      <c r="B95" s="3" t="s">
        <v>638</v>
      </c>
      <c r="C95" s="3" t="s">
        <v>85</v>
      </c>
      <c r="D95" s="3" t="s">
        <v>84</v>
      </c>
      <c r="E95" s="3">
        <v>1996</v>
      </c>
      <c r="F95" s="3">
        <v>1999</v>
      </c>
      <c r="G95" s="3" t="s">
        <v>76</v>
      </c>
      <c r="H95" s="3" t="s">
        <v>73</v>
      </c>
    </row>
    <row r="96" spans="1:8">
      <c r="A96" s="3" t="s">
        <v>61</v>
      </c>
      <c r="B96" s="3" t="s">
        <v>646</v>
      </c>
      <c r="C96" s="3" t="s">
        <v>646</v>
      </c>
      <c r="D96" s="3" t="s">
        <v>645</v>
      </c>
      <c r="E96" s="3">
        <v>1996</v>
      </c>
      <c r="F96" s="3">
        <v>1996</v>
      </c>
      <c r="G96" s="3" t="s">
        <v>83</v>
      </c>
      <c r="H96" s="3" t="s">
        <v>73</v>
      </c>
    </row>
    <row r="97" spans="1:8">
      <c r="A97" s="3" t="s">
        <v>61</v>
      </c>
      <c r="B97" s="3" t="s">
        <v>650</v>
      </c>
      <c r="C97" s="3" t="s">
        <v>650</v>
      </c>
      <c r="D97" s="3" t="s">
        <v>649</v>
      </c>
      <c r="E97" s="3">
        <v>1996</v>
      </c>
      <c r="F97" s="3">
        <v>1996</v>
      </c>
      <c r="G97" s="3" t="s">
        <v>83</v>
      </c>
      <c r="H97" s="3" t="s">
        <v>73</v>
      </c>
    </row>
    <row r="98" spans="1:8">
      <c r="A98" s="3" t="s">
        <v>61</v>
      </c>
      <c r="B98" s="3" t="s">
        <v>657</v>
      </c>
      <c r="C98" s="3" t="s">
        <v>657</v>
      </c>
      <c r="D98" s="3" t="s">
        <v>656</v>
      </c>
      <c r="E98" s="3">
        <v>1996</v>
      </c>
      <c r="F98" s="3">
        <v>2000</v>
      </c>
      <c r="G98" s="3" t="s">
        <v>76</v>
      </c>
      <c r="H98" s="3" t="s">
        <v>73</v>
      </c>
    </row>
    <row r="99" spans="1:8">
      <c r="A99" s="3" t="s">
        <v>61</v>
      </c>
      <c r="B99" s="3" t="s">
        <v>662</v>
      </c>
      <c r="C99" s="3" t="s">
        <v>133</v>
      </c>
      <c r="D99" s="3" t="s">
        <v>132</v>
      </c>
      <c r="E99" s="3">
        <v>1996</v>
      </c>
      <c r="F99" s="3">
        <v>1996</v>
      </c>
      <c r="G99" s="3" t="s">
        <v>76</v>
      </c>
      <c r="H99" s="3" t="s">
        <v>73</v>
      </c>
    </row>
    <row r="100" spans="1:8">
      <c r="A100" s="3" t="s">
        <v>61</v>
      </c>
      <c r="B100" s="3" t="s">
        <v>676</v>
      </c>
      <c r="C100" s="3" t="s">
        <v>202</v>
      </c>
      <c r="D100" s="3" t="s">
        <v>201</v>
      </c>
      <c r="E100" s="3">
        <v>1996</v>
      </c>
      <c r="F100" s="3">
        <v>1996</v>
      </c>
      <c r="G100" s="3" t="s">
        <v>76</v>
      </c>
      <c r="H100" s="3" t="s">
        <v>73</v>
      </c>
    </row>
    <row r="101" spans="1:8">
      <c r="A101" s="3" t="s">
        <v>61</v>
      </c>
      <c r="B101" s="3" t="s">
        <v>666</v>
      </c>
      <c r="C101" s="3" t="s">
        <v>457</v>
      </c>
      <c r="D101" s="3" t="s">
        <v>456</v>
      </c>
      <c r="E101" s="3">
        <v>1996</v>
      </c>
      <c r="F101" s="3">
        <v>1998</v>
      </c>
      <c r="G101" s="3" t="s">
        <v>76</v>
      </c>
      <c r="H101" s="3" t="s">
        <v>73</v>
      </c>
    </row>
    <row r="102" spans="1:8">
      <c r="A102" s="3" t="s">
        <v>61</v>
      </c>
      <c r="B102" s="3" t="s">
        <v>659</v>
      </c>
      <c r="C102" s="3" t="s">
        <v>600</v>
      </c>
      <c r="D102" s="3" t="s">
        <v>599</v>
      </c>
      <c r="E102" s="3">
        <v>1996</v>
      </c>
      <c r="F102" s="3">
        <v>1996</v>
      </c>
      <c r="G102" s="3" t="s">
        <v>76</v>
      </c>
      <c r="H102" s="3" t="s">
        <v>73</v>
      </c>
    </row>
    <row r="103" spans="1:8">
      <c r="A103" s="3" t="s">
        <v>61</v>
      </c>
      <c r="B103" s="3" t="s">
        <v>652</v>
      </c>
      <c r="C103" s="3" t="s">
        <v>107</v>
      </c>
      <c r="D103" s="3" t="s">
        <v>106</v>
      </c>
      <c r="E103" s="3">
        <v>1996</v>
      </c>
      <c r="F103" s="3">
        <v>1996</v>
      </c>
      <c r="G103" s="3" t="s">
        <v>76</v>
      </c>
      <c r="H103" s="3" t="s">
        <v>73</v>
      </c>
    </row>
    <row r="104" spans="1:8">
      <c r="A104" s="3" t="s">
        <v>61</v>
      </c>
      <c r="B104" s="3" t="s">
        <v>673</v>
      </c>
      <c r="C104" s="3" t="s">
        <v>624</v>
      </c>
      <c r="D104" s="3" t="s">
        <v>623</v>
      </c>
      <c r="E104" s="3">
        <v>1996</v>
      </c>
      <c r="F104" s="3">
        <v>1998</v>
      </c>
      <c r="G104" s="3" t="s">
        <v>76</v>
      </c>
      <c r="H104" s="3" t="s">
        <v>73</v>
      </c>
    </row>
    <row r="105" spans="1:8">
      <c r="A105" s="3" t="s">
        <v>61</v>
      </c>
      <c r="B105" s="3" t="s">
        <v>670</v>
      </c>
      <c r="C105" s="3" t="s">
        <v>382</v>
      </c>
      <c r="D105" s="3" t="s">
        <v>381</v>
      </c>
      <c r="E105" s="3">
        <v>1996</v>
      </c>
      <c r="F105" s="3">
        <v>2003</v>
      </c>
      <c r="G105" s="3" t="s">
        <v>76</v>
      </c>
      <c r="H105" s="3" t="s">
        <v>73</v>
      </c>
    </row>
    <row r="106" spans="1:8">
      <c r="A106" s="3" t="s">
        <v>61</v>
      </c>
      <c r="B106" s="3" t="s">
        <v>682</v>
      </c>
      <c r="C106" s="3" t="s">
        <v>682</v>
      </c>
      <c r="D106" s="3" t="s">
        <v>681</v>
      </c>
      <c r="E106" s="3">
        <v>1996</v>
      </c>
      <c r="F106" s="3">
        <v>1996</v>
      </c>
      <c r="G106" s="3" t="s">
        <v>83</v>
      </c>
      <c r="H106" s="3" t="s">
        <v>73</v>
      </c>
    </row>
    <row r="107" spans="1:8">
      <c r="A107" s="3" t="s">
        <v>61</v>
      </c>
      <c r="B107" s="3" t="s">
        <v>695</v>
      </c>
      <c r="C107" s="3" t="s">
        <v>695</v>
      </c>
      <c r="D107" s="3" t="s">
        <v>694</v>
      </c>
      <c r="E107" s="3">
        <v>1997</v>
      </c>
      <c r="F107" s="3">
        <v>2001</v>
      </c>
      <c r="G107" s="3" t="s">
        <v>83</v>
      </c>
      <c r="H107" s="3" t="s">
        <v>73</v>
      </c>
    </row>
    <row r="108" spans="1:8">
      <c r="A108" s="3" t="s">
        <v>61</v>
      </c>
      <c r="B108" s="3" t="s">
        <v>704</v>
      </c>
      <c r="C108" s="3" t="s">
        <v>704</v>
      </c>
      <c r="D108" s="3" t="s">
        <v>703</v>
      </c>
      <c r="E108" s="3">
        <v>1997</v>
      </c>
      <c r="F108" s="3">
        <v>1998</v>
      </c>
      <c r="G108" s="3" t="s">
        <v>83</v>
      </c>
      <c r="H108" s="3" t="s">
        <v>73</v>
      </c>
    </row>
    <row r="109" spans="1:8">
      <c r="A109" s="3" t="s">
        <v>61</v>
      </c>
      <c r="B109" s="3" t="s">
        <v>708</v>
      </c>
      <c r="C109" s="3" t="s">
        <v>708</v>
      </c>
      <c r="D109" s="3" t="s">
        <v>707</v>
      </c>
      <c r="E109" s="3">
        <v>1997</v>
      </c>
      <c r="F109" s="3">
        <v>1999</v>
      </c>
      <c r="G109" s="3" t="s">
        <v>83</v>
      </c>
      <c r="H109" s="3" t="s">
        <v>73</v>
      </c>
    </row>
    <row r="110" spans="1:8">
      <c r="A110" s="3" t="s">
        <v>61</v>
      </c>
      <c r="B110" s="3" t="s">
        <v>710</v>
      </c>
      <c r="C110" s="3" t="s">
        <v>167</v>
      </c>
      <c r="D110" s="3" t="s">
        <v>166</v>
      </c>
      <c r="E110" s="3">
        <v>1997</v>
      </c>
      <c r="F110" s="3">
        <v>1998</v>
      </c>
      <c r="G110" s="3" t="s">
        <v>76</v>
      </c>
      <c r="H110" s="3" t="s">
        <v>73</v>
      </c>
    </row>
    <row r="111" spans="1:8">
      <c r="A111" s="3" t="s">
        <v>61</v>
      </c>
      <c r="B111" s="3" t="s">
        <v>689</v>
      </c>
      <c r="C111" s="3" t="s">
        <v>490</v>
      </c>
      <c r="D111" s="3" t="s">
        <v>489</v>
      </c>
      <c r="E111" s="3">
        <v>1997</v>
      </c>
      <c r="F111" s="3">
        <v>2002</v>
      </c>
      <c r="G111" s="3" t="s">
        <v>76</v>
      </c>
      <c r="H111" s="3" t="s">
        <v>73</v>
      </c>
    </row>
    <row r="112" spans="1:8">
      <c r="A112" s="3" t="s">
        <v>61</v>
      </c>
      <c r="B112" s="3" t="s">
        <v>722</v>
      </c>
      <c r="C112" s="3" t="s">
        <v>632</v>
      </c>
      <c r="D112" s="3" t="s">
        <v>631</v>
      </c>
      <c r="E112" s="3">
        <v>1998</v>
      </c>
      <c r="F112" s="3">
        <v>1999</v>
      </c>
      <c r="G112" s="3" t="s">
        <v>76</v>
      </c>
      <c r="H112" s="3" t="s">
        <v>73</v>
      </c>
    </row>
    <row r="113" spans="1:8">
      <c r="A113" s="3" t="s">
        <v>61</v>
      </c>
      <c r="B113" s="3" t="s">
        <v>746</v>
      </c>
      <c r="C113" s="3" t="s">
        <v>746</v>
      </c>
      <c r="D113" s="3" t="s">
        <v>745</v>
      </c>
      <c r="E113" s="3">
        <v>1998</v>
      </c>
      <c r="F113" s="3">
        <v>1998</v>
      </c>
      <c r="G113" s="3" t="s">
        <v>83</v>
      </c>
      <c r="H113" s="3" t="s">
        <v>73</v>
      </c>
    </row>
    <row r="114" spans="1:8">
      <c r="A114" s="3" t="s">
        <v>61</v>
      </c>
      <c r="B114" s="3" t="s">
        <v>767</v>
      </c>
      <c r="C114" s="3" t="s">
        <v>600</v>
      </c>
      <c r="D114" s="3" t="s">
        <v>599</v>
      </c>
      <c r="E114" s="3">
        <v>1999</v>
      </c>
      <c r="F114" s="3">
        <v>2006</v>
      </c>
      <c r="G114" s="3" t="s">
        <v>76</v>
      </c>
      <c r="H114" s="3" t="s">
        <v>73</v>
      </c>
    </row>
    <row r="115" spans="1:8">
      <c r="A115" s="3" t="s">
        <v>61</v>
      </c>
      <c r="B115" s="3" t="s">
        <v>776</v>
      </c>
      <c r="C115" s="3" t="s">
        <v>776</v>
      </c>
      <c r="D115" s="3" t="s">
        <v>775</v>
      </c>
      <c r="E115" s="3">
        <v>1999</v>
      </c>
      <c r="F115" s="3">
        <v>1999</v>
      </c>
      <c r="G115" s="3" t="s">
        <v>83</v>
      </c>
      <c r="H115" s="3" t="s">
        <v>73</v>
      </c>
    </row>
    <row r="116" spans="1:8">
      <c r="A116" s="3" t="s">
        <v>61</v>
      </c>
      <c r="B116" s="3" t="s">
        <v>798</v>
      </c>
      <c r="C116" s="3" t="s">
        <v>798</v>
      </c>
      <c r="D116" s="3" t="s">
        <v>797</v>
      </c>
      <c r="E116" s="3">
        <v>2000</v>
      </c>
      <c r="F116" s="3">
        <v>2002</v>
      </c>
      <c r="G116" s="3" t="s">
        <v>76</v>
      </c>
      <c r="H116" s="3" t="s">
        <v>73</v>
      </c>
    </row>
    <row r="117" spans="1:8">
      <c r="A117" s="3" t="s">
        <v>61</v>
      </c>
      <c r="B117" s="3" t="s">
        <v>802</v>
      </c>
      <c r="C117" s="3" t="s">
        <v>802</v>
      </c>
      <c r="D117" s="3" t="s">
        <v>801</v>
      </c>
      <c r="E117" s="3">
        <v>2000</v>
      </c>
      <c r="F117" s="3">
        <v>2000</v>
      </c>
      <c r="G117" s="3" t="s">
        <v>83</v>
      </c>
      <c r="H117" s="3" t="s">
        <v>73</v>
      </c>
    </row>
    <row r="118" spans="1:8">
      <c r="A118" s="3" t="s">
        <v>61</v>
      </c>
      <c r="B118" s="3" t="s">
        <v>813</v>
      </c>
      <c r="C118" s="3" t="s">
        <v>85</v>
      </c>
      <c r="D118" s="3" t="s">
        <v>84</v>
      </c>
      <c r="E118" s="3">
        <v>2001</v>
      </c>
      <c r="F118" s="3">
        <v>2001</v>
      </c>
      <c r="G118" s="3" t="s">
        <v>76</v>
      </c>
      <c r="H118" s="3" t="s">
        <v>73</v>
      </c>
    </row>
    <row r="119" spans="1:8">
      <c r="A119" s="3" t="s">
        <v>61</v>
      </c>
      <c r="B119" s="3" t="s">
        <v>822</v>
      </c>
      <c r="C119" s="3" t="s">
        <v>822</v>
      </c>
      <c r="D119" s="3" t="s">
        <v>821</v>
      </c>
      <c r="E119" s="3">
        <v>2001</v>
      </c>
      <c r="F119" s="3">
        <v>2003</v>
      </c>
      <c r="G119" s="3" t="s">
        <v>76</v>
      </c>
      <c r="H119" s="3" t="s">
        <v>73</v>
      </c>
    </row>
    <row r="120" spans="1:8">
      <c r="A120" s="3" t="s">
        <v>61</v>
      </c>
      <c r="B120" s="3" t="s">
        <v>834</v>
      </c>
      <c r="C120" s="3" t="s">
        <v>834</v>
      </c>
      <c r="D120" s="3" t="s">
        <v>833</v>
      </c>
      <c r="E120" s="3">
        <v>2001</v>
      </c>
      <c r="F120" s="3">
        <v>2002</v>
      </c>
      <c r="G120" s="3" t="s">
        <v>83</v>
      </c>
      <c r="H120" s="3" t="s">
        <v>73</v>
      </c>
    </row>
    <row r="121" spans="1:8">
      <c r="A121" s="3" t="s">
        <v>61</v>
      </c>
      <c r="B121" s="3" t="s">
        <v>837</v>
      </c>
      <c r="C121" s="3" t="s">
        <v>837</v>
      </c>
      <c r="D121" s="3" t="s">
        <v>836</v>
      </c>
      <c r="E121" s="3">
        <v>2001</v>
      </c>
      <c r="F121" s="3">
        <v>2002</v>
      </c>
      <c r="G121" s="3" t="s">
        <v>83</v>
      </c>
      <c r="H121" s="3" t="s">
        <v>73</v>
      </c>
    </row>
    <row r="122" spans="1:8">
      <c r="A122" s="3" t="s">
        <v>61</v>
      </c>
      <c r="B122" s="3" t="s">
        <v>849</v>
      </c>
      <c r="C122" s="3" t="s">
        <v>116</v>
      </c>
      <c r="D122" s="3" t="s">
        <v>115</v>
      </c>
      <c r="E122" s="3">
        <v>2002</v>
      </c>
      <c r="F122" s="3">
        <v>2002</v>
      </c>
      <c r="G122" s="3" t="s">
        <v>76</v>
      </c>
      <c r="H122" s="3" t="s">
        <v>73</v>
      </c>
    </row>
    <row r="123" spans="1:8">
      <c r="A123" s="3" t="s">
        <v>61</v>
      </c>
      <c r="B123" s="3" t="s">
        <v>859</v>
      </c>
      <c r="C123" s="3" t="s">
        <v>859</v>
      </c>
      <c r="D123" s="3" t="s">
        <v>858</v>
      </c>
      <c r="E123" s="3">
        <v>2002</v>
      </c>
      <c r="F123" s="3">
        <v>2004</v>
      </c>
      <c r="G123" s="3" t="s">
        <v>83</v>
      </c>
      <c r="H123" s="3" t="s">
        <v>73</v>
      </c>
    </row>
    <row r="124" spans="1:8" ht="28.5">
      <c r="A124" s="3" t="s">
        <v>61</v>
      </c>
      <c r="B124" s="3" t="s">
        <v>863</v>
      </c>
      <c r="C124" s="3" t="s">
        <v>863</v>
      </c>
      <c r="D124" s="3" t="s">
        <v>862</v>
      </c>
      <c r="E124" s="3">
        <v>2002</v>
      </c>
      <c r="F124" s="3">
        <v>2002</v>
      </c>
      <c r="G124" s="3" t="s">
        <v>83</v>
      </c>
      <c r="H124" s="3" t="s">
        <v>73</v>
      </c>
    </row>
    <row r="125" spans="1:8">
      <c r="A125" s="3" t="s">
        <v>61</v>
      </c>
      <c r="B125" s="3" t="s">
        <v>854</v>
      </c>
      <c r="C125" s="3" t="s">
        <v>600</v>
      </c>
      <c r="D125" s="3" t="s">
        <v>599</v>
      </c>
      <c r="E125" s="3">
        <v>2002</v>
      </c>
      <c r="F125" s="3">
        <v>2002</v>
      </c>
      <c r="G125" s="3" t="s">
        <v>76</v>
      </c>
      <c r="H125" s="3" t="s">
        <v>73</v>
      </c>
    </row>
    <row r="126" spans="1:8" ht="28.5">
      <c r="A126" s="3" t="s">
        <v>61</v>
      </c>
      <c r="B126" s="3" t="s">
        <v>871</v>
      </c>
      <c r="C126" s="3" t="s">
        <v>871</v>
      </c>
      <c r="D126" s="3" t="s">
        <v>870</v>
      </c>
      <c r="E126" s="3">
        <v>2003</v>
      </c>
      <c r="F126" s="3">
        <v>2003</v>
      </c>
      <c r="G126" s="3" t="s">
        <v>83</v>
      </c>
      <c r="H126" s="3" t="s">
        <v>73</v>
      </c>
    </row>
    <row r="127" spans="1:8">
      <c r="A127" s="3" t="s">
        <v>61</v>
      </c>
      <c r="B127" s="3" t="s">
        <v>886</v>
      </c>
      <c r="C127" s="3" t="s">
        <v>886</v>
      </c>
      <c r="D127" s="3" t="s">
        <v>885</v>
      </c>
      <c r="E127" s="3">
        <v>2003</v>
      </c>
      <c r="F127" s="3">
        <v>2003</v>
      </c>
      <c r="G127" s="3" t="s">
        <v>83</v>
      </c>
      <c r="H127" s="3" t="s">
        <v>73</v>
      </c>
    </row>
    <row r="128" spans="1:8">
      <c r="A128" s="3" t="s">
        <v>61</v>
      </c>
      <c r="B128" s="3" t="s">
        <v>879</v>
      </c>
      <c r="C128" s="3" t="s">
        <v>878</v>
      </c>
      <c r="D128" s="3" t="s">
        <v>877</v>
      </c>
      <c r="E128" s="3">
        <v>2003</v>
      </c>
      <c r="F128" s="3">
        <v>2005</v>
      </c>
      <c r="G128" s="3" t="s">
        <v>76</v>
      </c>
      <c r="H128" s="3" t="s">
        <v>73</v>
      </c>
    </row>
    <row r="129" spans="1:8">
      <c r="A129" s="3" t="s">
        <v>61</v>
      </c>
      <c r="B129" s="3" t="s">
        <v>895</v>
      </c>
      <c r="C129" s="3" t="s">
        <v>895</v>
      </c>
      <c r="D129" s="3" t="s">
        <v>894</v>
      </c>
      <c r="E129" s="3">
        <v>2003</v>
      </c>
      <c r="F129" s="3">
        <v>2003</v>
      </c>
      <c r="G129" s="3" t="s">
        <v>83</v>
      </c>
      <c r="H129" s="3" t="s">
        <v>73</v>
      </c>
    </row>
    <row r="130" spans="1:8">
      <c r="A130" s="3" t="s">
        <v>61</v>
      </c>
      <c r="B130" s="3" t="s">
        <v>898</v>
      </c>
      <c r="C130" s="3" t="s">
        <v>898</v>
      </c>
      <c r="D130" s="3" t="s">
        <v>897</v>
      </c>
      <c r="E130" s="3">
        <v>2003</v>
      </c>
      <c r="F130" s="3">
        <v>2007</v>
      </c>
      <c r="G130" s="3" t="s">
        <v>83</v>
      </c>
      <c r="H130" s="3" t="s">
        <v>73</v>
      </c>
    </row>
    <row r="131" spans="1:8">
      <c r="A131" s="3" t="s">
        <v>61</v>
      </c>
      <c r="B131" s="3" t="s">
        <v>888</v>
      </c>
      <c r="C131" s="3" t="s">
        <v>600</v>
      </c>
      <c r="D131" s="3" t="s">
        <v>599</v>
      </c>
      <c r="E131" s="3">
        <v>2003</v>
      </c>
      <c r="F131" s="3">
        <v>2003</v>
      </c>
      <c r="G131" s="3" t="s">
        <v>76</v>
      </c>
      <c r="H131" s="3" t="s">
        <v>73</v>
      </c>
    </row>
    <row r="132" spans="1:8">
      <c r="A132" s="3" t="s">
        <v>61</v>
      </c>
      <c r="B132" s="3" t="s">
        <v>912</v>
      </c>
      <c r="C132" s="3" t="s">
        <v>911</v>
      </c>
      <c r="D132" s="3" t="s">
        <v>910</v>
      </c>
      <c r="E132" s="3">
        <v>2004</v>
      </c>
      <c r="F132" s="3">
        <v>2007</v>
      </c>
      <c r="G132" s="3" t="s">
        <v>76</v>
      </c>
      <c r="H132" s="3" t="s">
        <v>73</v>
      </c>
    </row>
    <row r="133" spans="1:8">
      <c r="A133" s="3" t="s">
        <v>61</v>
      </c>
      <c r="B133" s="3" t="s">
        <v>918</v>
      </c>
      <c r="C133" s="3" t="s">
        <v>918</v>
      </c>
      <c r="D133" s="3" t="s">
        <v>917</v>
      </c>
      <c r="E133" s="3">
        <v>2004</v>
      </c>
      <c r="F133" s="3">
        <v>2007</v>
      </c>
      <c r="G133" s="3" t="s">
        <v>83</v>
      </c>
      <c r="H133" s="3" t="s">
        <v>73</v>
      </c>
    </row>
    <row r="134" spans="1:8">
      <c r="A134" s="3" t="s">
        <v>61</v>
      </c>
      <c r="B134" s="3" t="s">
        <v>930</v>
      </c>
      <c r="C134" s="3" t="s">
        <v>929</v>
      </c>
      <c r="D134" s="3" t="s">
        <v>928</v>
      </c>
      <c r="E134" s="3">
        <v>2005</v>
      </c>
      <c r="F134" s="3">
        <v>2005</v>
      </c>
      <c r="G134" s="3" t="s">
        <v>76</v>
      </c>
      <c r="H134" s="3" t="s">
        <v>73</v>
      </c>
    </row>
    <row r="135" spans="1:8">
      <c r="A135" s="3" t="s">
        <v>61</v>
      </c>
      <c r="B135" s="3" t="s">
        <v>934</v>
      </c>
      <c r="C135" s="3" t="s">
        <v>934</v>
      </c>
      <c r="D135" s="3" t="s">
        <v>933</v>
      </c>
      <c r="E135" s="3">
        <v>2005</v>
      </c>
      <c r="F135" s="3">
        <v>2005</v>
      </c>
      <c r="G135" s="3" t="s">
        <v>83</v>
      </c>
      <c r="H135" s="3" t="s">
        <v>73</v>
      </c>
    </row>
    <row r="136" spans="1:8">
      <c r="A136" s="3" t="s">
        <v>61</v>
      </c>
      <c r="B136" s="3" t="s">
        <v>944</v>
      </c>
      <c r="C136" s="3" t="s">
        <v>944</v>
      </c>
      <c r="D136" s="3" t="s">
        <v>943</v>
      </c>
      <c r="E136" s="3">
        <v>2005</v>
      </c>
      <c r="F136" s="3">
        <v>2007</v>
      </c>
      <c r="G136" s="3" t="s">
        <v>83</v>
      </c>
      <c r="H136" s="3" t="s">
        <v>73</v>
      </c>
    </row>
    <row r="137" spans="1:8">
      <c r="A137" s="3" t="s">
        <v>61</v>
      </c>
      <c r="B137" s="3" t="s">
        <v>950</v>
      </c>
      <c r="C137" s="3" t="s">
        <v>929</v>
      </c>
      <c r="D137" s="3" t="s">
        <v>928</v>
      </c>
      <c r="E137" s="3">
        <v>2006</v>
      </c>
      <c r="F137" s="3">
        <v>2006</v>
      </c>
      <c r="G137" s="3" t="s">
        <v>76</v>
      </c>
      <c r="H137" s="3" t="s">
        <v>73</v>
      </c>
    </row>
    <row r="138" spans="1:8">
      <c r="A138" s="3" t="s">
        <v>61</v>
      </c>
      <c r="B138" s="3" t="s">
        <v>878</v>
      </c>
      <c r="C138" s="3" t="s">
        <v>878</v>
      </c>
      <c r="D138" s="3" t="s">
        <v>877</v>
      </c>
      <c r="E138" s="3">
        <v>2006</v>
      </c>
      <c r="F138" s="3">
        <v>2007</v>
      </c>
      <c r="G138" s="3" t="s">
        <v>76</v>
      </c>
      <c r="H138" s="3" t="s">
        <v>73</v>
      </c>
    </row>
    <row r="139" spans="1:8">
      <c r="A139" s="3" t="s">
        <v>61</v>
      </c>
      <c r="B139" s="3" t="s">
        <v>968</v>
      </c>
      <c r="C139" s="3" t="s">
        <v>968</v>
      </c>
      <c r="D139" s="3" t="s">
        <v>967</v>
      </c>
      <c r="E139" s="3">
        <v>2007</v>
      </c>
      <c r="F139" s="3">
        <v>2007</v>
      </c>
      <c r="G139" s="3" t="s">
        <v>83</v>
      </c>
      <c r="H139" s="3" t="s">
        <v>73</v>
      </c>
    </row>
    <row r="140" spans="1:8">
      <c r="A140" s="3" t="s">
        <v>61</v>
      </c>
      <c r="B140" s="3" t="s">
        <v>970</v>
      </c>
      <c r="C140" s="3" t="s">
        <v>167</v>
      </c>
      <c r="D140" s="3" t="s">
        <v>166</v>
      </c>
      <c r="E140" s="3">
        <v>2007</v>
      </c>
      <c r="F140" s="3">
        <v>2007</v>
      </c>
      <c r="G140" s="3" t="s">
        <v>76</v>
      </c>
      <c r="H140" s="3" t="s">
        <v>73</v>
      </c>
    </row>
    <row r="141" spans="1:8" ht="28.5">
      <c r="A141" s="3" t="s">
        <v>61</v>
      </c>
      <c r="B141" s="3" t="s">
        <v>973</v>
      </c>
      <c r="C141" s="3" t="s">
        <v>973</v>
      </c>
      <c r="D141" s="3" t="s">
        <v>972</v>
      </c>
      <c r="E141" s="3">
        <v>2007</v>
      </c>
      <c r="F141" s="3">
        <v>2007</v>
      </c>
      <c r="G141" s="3" t="s">
        <v>83</v>
      </c>
      <c r="H141" s="3" t="s">
        <v>73</v>
      </c>
    </row>
    <row r="142" spans="1:8">
      <c r="A142" s="3" t="s">
        <v>61</v>
      </c>
      <c r="B142" s="3" t="s">
        <v>977</v>
      </c>
      <c r="C142" s="3" t="s">
        <v>976</v>
      </c>
      <c r="D142" s="3" t="s">
        <v>975</v>
      </c>
      <c r="E142" s="3">
        <v>2007</v>
      </c>
      <c r="F142" s="3">
        <v>2007</v>
      </c>
      <c r="G142" s="3" t="s">
        <v>83</v>
      </c>
      <c r="H142" s="3" t="s">
        <v>73</v>
      </c>
    </row>
    <row r="143" spans="1:8">
      <c r="A143" s="3" t="s">
        <v>61</v>
      </c>
      <c r="B143" s="3" t="s">
        <v>978</v>
      </c>
      <c r="C143" s="3" t="s">
        <v>976</v>
      </c>
      <c r="D143" s="3" t="s">
        <v>975</v>
      </c>
      <c r="E143" s="3">
        <v>2007</v>
      </c>
      <c r="F143" s="3">
        <v>2007</v>
      </c>
      <c r="G143" s="3" t="s">
        <v>83</v>
      </c>
      <c r="H143" s="3" t="s">
        <v>73</v>
      </c>
    </row>
    <row r="144" spans="1:8">
      <c r="A144" s="3" t="s">
        <v>981</v>
      </c>
      <c r="B144" s="3" t="s">
        <v>984</v>
      </c>
      <c r="C144" s="3" t="s">
        <v>983</v>
      </c>
      <c r="D144" s="3" t="s">
        <v>982</v>
      </c>
      <c r="E144" s="3">
        <v>1990</v>
      </c>
      <c r="F144" s="3">
        <v>1991</v>
      </c>
      <c r="G144" s="3" t="s">
        <v>76</v>
      </c>
      <c r="H144" s="3" t="s">
        <v>995</v>
      </c>
    </row>
    <row r="145" spans="1:8">
      <c r="A145" s="3" t="s">
        <v>981</v>
      </c>
      <c r="B145" s="3" t="s">
        <v>1000</v>
      </c>
      <c r="C145" s="3" t="s">
        <v>999</v>
      </c>
      <c r="D145" s="3" t="s">
        <v>998</v>
      </c>
      <c r="E145" s="3">
        <v>1990</v>
      </c>
      <c r="F145" s="3">
        <v>1990</v>
      </c>
      <c r="G145" s="3" t="s">
        <v>76</v>
      </c>
      <c r="H145" s="3" t="s">
        <v>995</v>
      </c>
    </row>
    <row r="146" spans="1:8">
      <c r="A146" s="3" t="s">
        <v>981</v>
      </c>
      <c r="B146" s="3" t="s">
        <v>1014</v>
      </c>
      <c r="C146" s="3" t="s">
        <v>1013</v>
      </c>
      <c r="D146" s="3" t="s">
        <v>1012</v>
      </c>
      <c r="E146" s="3">
        <v>1990</v>
      </c>
      <c r="F146" s="3">
        <v>1993</v>
      </c>
      <c r="G146" s="3" t="s">
        <v>76</v>
      </c>
      <c r="H146" s="3" t="s">
        <v>995</v>
      </c>
    </row>
    <row r="147" spans="1:8">
      <c r="A147" s="3" t="s">
        <v>981</v>
      </c>
      <c r="B147" s="3" t="s">
        <v>1029</v>
      </c>
      <c r="C147" s="3" t="s">
        <v>1028</v>
      </c>
      <c r="D147" s="3" t="s">
        <v>1027</v>
      </c>
      <c r="E147" s="3">
        <v>1990</v>
      </c>
      <c r="F147" s="3">
        <v>1992</v>
      </c>
      <c r="G147" s="3" t="s">
        <v>76</v>
      </c>
      <c r="H147" s="3" t="s">
        <v>995</v>
      </c>
    </row>
    <row r="148" spans="1:8">
      <c r="A148" s="3" t="s">
        <v>981</v>
      </c>
      <c r="B148" s="3" t="s">
        <v>1039</v>
      </c>
      <c r="C148" s="3" t="s">
        <v>1038</v>
      </c>
      <c r="D148" s="3" t="s">
        <v>1037</v>
      </c>
      <c r="E148" s="3">
        <v>1990</v>
      </c>
      <c r="F148" s="3">
        <v>1990</v>
      </c>
      <c r="G148" s="3" t="s">
        <v>76</v>
      </c>
      <c r="H148" s="3" t="s">
        <v>995</v>
      </c>
    </row>
    <row r="149" spans="1:8">
      <c r="A149" s="3" t="s">
        <v>981</v>
      </c>
      <c r="B149" s="3" t="s">
        <v>1148</v>
      </c>
      <c r="C149" s="3" t="s">
        <v>1147</v>
      </c>
      <c r="D149" s="3" t="s">
        <v>1146</v>
      </c>
      <c r="E149" s="3">
        <v>1990</v>
      </c>
      <c r="F149" s="3">
        <v>1991</v>
      </c>
      <c r="G149" s="3" t="s">
        <v>76</v>
      </c>
      <c r="H149" s="3" t="s">
        <v>995</v>
      </c>
    </row>
    <row r="150" spans="1:8">
      <c r="A150" s="3" t="s">
        <v>981</v>
      </c>
      <c r="B150" s="3" t="s">
        <v>1049</v>
      </c>
      <c r="C150" s="3" t="s">
        <v>1048</v>
      </c>
      <c r="D150" s="3" t="s">
        <v>1047</v>
      </c>
      <c r="E150" s="3">
        <v>1990</v>
      </c>
      <c r="F150" s="3">
        <v>1990</v>
      </c>
      <c r="G150" s="3" t="s">
        <v>76</v>
      </c>
      <c r="H150" s="3" t="s">
        <v>995</v>
      </c>
    </row>
    <row r="151" spans="1:8">
      <c r="A151" s="3" t="s">
        <v>981</v>
      </c>
      <c r="B151" s="3" t="s">
        <v>1058</v>
      </c>
      <c r="C151" s="3" t="s">
        <v>1058</v>
      </c>
      <c r="D151" s="3" t="s">
        <v>1057</v>
      </c>
      <c r="E151" s="3">
        <v>1990</v>
      </c>
      <c r="F151" s="3">
        <v>2026</v>
      </c>
      <c r="G151" s="3" t="s">
        <v>76</v>
      </c>
      <c r="H151" s="3" t="s">
        <v>995</v>
      </c>
    </row>
    <row r="152" spans="1:8">
      <c r="A152" s="3" t="s">
        <v>981</v>
      </c>
      <c r="B152" s="3" t="s">
        <v>1068</v>
      </c>
      <c r="C152" s="3" t="s">
        <v>1067</v>
      </c>
      <c r="D152" s="3" t="s">
        <v>1066</v>
      </c>
      <c r="E152" s="3">
        <v>1990</v>
      </c>
      <c r="F152" s="3">
        <v>1993</v>
      </c>
      <c r="G152" s="3" t="s">
        <v>76</v>
      </c>
      <c r="H152" s="3" t="s">
        <v>995</v>
      </c>
    </row>
    <row r="153" spans="1:8">
      <c r="A153" s="3" t="s">
        <v>981</v>
      </c>
      <c r="B153" s="3" t="s">
        <v>1109</v>
      </c>
      <c r="C153" s="3" t="s">
        <v>1108</v>
      </c>
      <c r="D153" s="3" t="s">
        <v>1107</v>
      </c>
      <c r="E153" s="3">
        <v>1990</v>
      </c>
      <c r="F153" s="3">
        <v>1990</v>
      </c>
      <c r="G153" s="3" t="s">
        <v>76</v>
      </c>
      <c r="H153" s="3" t="s">
        <v>995</v>
      </c>
    </row>
    <row r="154" spans="1:8">
      <c r="A154" s="3" t="s">
        <v>981</v>
      </c>
      <c r="B154" s="3" t="s">
        <v>1081</v>
      </c>
      <c r="C154" s="3" t="s">
        <v>1080</v>
      </c>
      <c r="D154" s="3" t="s">
        <v>1079</v>
      </c>
      <c r="E154" s="3">
        <v>1990</v>
      </c>
      <c r="F154" s="3">
        <v>1990</v>
      </c>
      <c r="G154" s="3" t="s">
        <v>76</v>
      </c>
      <c r="H154" s="3" t="s">
        <v>995</v>
      </c>
    </row>
    <row r="155" spans="1:8">
      <c r="A155" s="3" t="s">
        <v>981</v>
      </c>
      <c r="B155" s="3" t="s">
        <v>1091</v>
      </c>
      <c r="C155" s="3" t="s">
        <v>1090</v>
      </c>
      <c r="D155" s="3" t="s">
        <v>1089</v>
      </c>
      <c r="E155" s="3">
        <v>1990</v>
      </c>
      <c r="F155" s="3">
        <v>1990</v>
      </c>
      <c r="G155" s="3" t="s">
        <v>76</v>
      </c>
      <c r="H155" s="3" t="s">
        <v>995</v>
      </c>
    </row>
    <row r="156" spans="1:8">
      <c r="A156" s="3" t="s">
        <v>981</v>
      </c>
      <c r="B156" s="3" t="s">
        <v>1101</v>
      </c>
      <c r="C156" s="3" t="s">
        <v>1100</v>
      </c>
      <c r="D156" s="3" t="s">
        <v>1099</v>
      </c>
      <c r="E156" s="3">
        <v>1990</v>
      </c>
      <c r="F156" s="3">
        <v>1990</v>
      </c>
      <c r="G156" s="3" t="s">
        <v>83</v>
      </c>
      <c r="H156" s="3" t="s">
        <v>995</v>
      </c>
    </row>
    <row r="157" spans="1:8">
      <c r="A157" s="3" t="s">
        <v>981</v>
      </c>
      <c r="B157" s="3" t="s">
        <v>1118</v>
      </c>
      <c r="C157" s="3" t="s">
        <v>1117</v>
      </c>
      <c r="D157" s="3" t="s">
        <v>1116</v>
      </c>
      <c r="E157" s="3">
        <v>1990</v>
      </c>
      <c r="F157" s="3">
        <v>2017</v>
      </c>
      <c r="G157" s="3" t="s">
        <v>76</v>
      </c>
      <c r="H157" s="3" t="s">
        <v>995</v>
      </c>
    </row>
    <row r="158" spans="1:8" ht="28.5">
      <c r="A158" s="3" t="s">
        <v>981</v>
      </c>
      <c r="B158" s="3" t="s">
        <v>1129</v>
      </c>
      <c r="C158" s="3" t="s">
        <v>1128</v>
      </c>
      <c r="D158" s="3" t="s">
        <v>1127</v>
      </c>
      <c r="E158" s="3">
        <v>1990</v>
      </c>
      <c r="F158" s="3">
        <v>1999</v>
      </c>
      <c r="G158" s="3" t="s">
        <v>76</v>
      </c>
      <c r="H158" s="3" t="s">
        <v>995</v>
      </c>
    </row>
    <row r="159" spans="1:8">
      <c r="A159" s="3" t="s">
        <v>981</v>
      </c>
      <c r="B159" s="3" t="s">
        <v>1139</v>
      </c>
      <c r="C159" s="3" t="s">
        <v>1138</v>
      </c>
      <c r="D159" s="3" t="s">
        <v>1137</v>
      </c>
      <c r="E159" s="3">
        <v>1990</v>
      </c>
      <c r="F159" s="3">
        <v>1990</v>
      </c>
      <c r="G159" s="3" t="s">
        <v>76</v>
      </c>
      <c r="H159" s="3" t="s">
        <v>995</v>
      </c>
    </row>
    <row r="160" spans="1:8" ht="28.5">
      <c r="A160" s="3" t="s">
        <v>981</v>
      </c>
      <c r="B160" s="3" t="s">
        <v>1156</v>
      </c>
      <c r="C160" s="3" t="s">
        <v>1155</v>
      </c>
      <c r="D160" s="3" t="s">
        <v>1154</v>
      </c>
      <c r="E160" s="3">
        <v>1990</v>
      </c>
      <c r="F160" s="3">
        <v>1998</v>
      </c>
      <c r="G160" s="3" t="s">
        <v>76</v>
      </c>
      <c r="H160" s="3" t="s">
        <v>995</v>
      </c>
    </row>
    <row r="161" spans="1:8">
      <c r="A161" s="3" t="s">
        <v>981</v>
      </c>
      <c r="B161" s="3" t="s">
        <v>1165</v>
      </c>
      <c r="C161" s="3" t="s">
        <v>1164</v>
      </c>
      <c r="D161" s="3" t="s">
        <v>1163</v>
      </c>
      <c r="E161" s="3">
        <v>1990</v>
      </c>
      <c r="F161" s="3">
        <v>2013</v>
      </c>
      <c r="G161" s="3" t="s">
        <v>76</v>
      </c>
      <c r="H161" s="3" t="s">
        <v>995</v>
      </c>
    </row>
    <row r="162" spans="1:8">
      <c r="A162" s="3" t="s">
        <v>981</v>
      </c>
      <c r="B162" s="3" t="s">
        <v>1204</v>
      </c>
      <c r="C162" s="3" t="s">
        <v>1028</v>
      </c>
      <c r="D162" s="3" t="s">
        <v>1027</v>
      </c>
      <c r="E162" s="3">
        <v>1991</v>
      </c>
      <c r="F162" s="3">
        <v>1991</v>
      </c>
      <c r="G162" s="3" t="s">
        <v>76</v>
      </c>
      <c r="H162" s="3" t="s">
        <v>1182</v>
      </c>
    </row>
    <row r="163" spans="1:8">
      <c r="A163" s="3" t="s">
        <v>981</v>
      </c>
      <c r="B163" s="3" t="s">
        <v>1214</v>
      </c>
      <c r="C163" s="3" t="s">
        <v>1038</v>
      </c>
      <c r="D163" s="3" t="s">
        <v>1037</v>
      </c>
      <c r="E163" s="3">
        <v>1991</v>
      </c>
      <c r="F163" s="3">
        <v>1991</v>
      </c>
      <c r="G163" s="3" t="s">
        <v>76</v>
      </c>
      <c r="H163" s="3" t="s">
        <v>1182</v>
      </c>
    </row>
    <row r="164" spans="1:8">
      <c r="A164" s="3" t="s">
        <v>981</v>
      </c>
      <c r="B164" s="3" t="s">
        <v>1295</v>
      </c>
      <c r="C164" s="3" t="s">
        <v>1294</v>
      </c>
      <c r="D164" s="3" t="s">
        <v>1293</v>
      </c>
      <c r="E164" s="3">
        <v>1991</v>
      </c>
      <c r="F164" s="3">
        <v>1992</v>
      </c>
      <c r="G164" s="3" t="s">
        <v>83</v>
      </c>
      <c r="H164" s="3" t="s">
        <v>1182</v>
      </c>
    </row>
    <row r="165" spans="1:8">
      <c r="A165" s="3" t="s">
        <v>981</v>
      </c>
      <c r="B165" s="3" t="s">
        <v>1185</v>
      </c>
      <c r="C165" s="3" t="s">
        <v>999</v>
      </c>
      <c r="D165" s="3" t="s">
        <v>998</v>
      </c>
      <c r="E165" s="3">
        <v>1991</v>
      </c>
      <c r="F165" s="3">
        <v>1991</v>
      </c>
      <c r="G165" s="3" t="s">
        <v>76</v>
      </c>
      <c r="H165" s="3" t="s">
        <v>1182</v>
      </c>
    </row>
    <row r="166" spans="1:8" ht="28.5">
      <c r="A166" s="3" t="s">
        <v>981</v>
      </c>
      <c r="B166" s="3" t="s">
        <v>1229</v>
      </c>
      <c r="C166" s="3" t="s">
        <v>1228</v>
      </c>
      <c r="D166" s="3" t="s">
        <v>1227</v>
      </c>
      <c r="E166" s="3">
        <v>1991</v>
      </c>
      <c r="F166" s="3">
        <v>2004</v>
      </c>
      <c r="G166" s="3" t="s">
        <v>76</v>
      </c>
      <c r="H166" s="3" t="s">
        <v>1182</v>
      </c>
    </row>
    <row r="167" spans="1:8">
      <c r="A167" s="3" t="s">
        <v>981</v>
      </c>
      <c r="B167" s="3" t="s">
        <v>1285</v>
      </c>
      <c r="C167" s="3" t="s">
        <v>1284</v>
      </c>
      <c r="D167" s="3" t="s">
        <v>1283</v>
      </c>
      <c r="E167" s="3">
        <v>1991</v>
      </c>
      <c r="F167" s="3">
        <v>1991</v>
      </c>
      <c r="G167" s="3" t="s">
        <v>76</v>
      </c>
      <c r="H167" s="3" t="s">
        <v>1182</v>
      </c>
    </row>
    <row r="168" spans="1:8">
      <c r="A168" s="3" t="s">
        <v>981</v>
      </c>
      <c r="B168" s="3" t="s">
        <v>1259</v>
      </c>
      <c r="C168" s="3" t="s">
        <v>1108</v>
      </c>
      <c r="D168" s="3" t="s">
        <v>1107</v>
      </c>
      <c r="E168" s="3">
        <v>1991</v>
      </c>
      <c r="F168" s="3">
        <v>1991</v>
      </c>
      <c r="G168" s="3" t="s">
        <v>76</v>
      </c>
      <c r="H168" s="3" t="s">
        <v>1182</v>
      </c>
    </row>
    <row r="169" spans="1:8">
      <c r="A169" s="3" t="s">
        <v>981</v>
      </c>
      <c r="B169" s="3" t="s">
        <v>1245</v>
      </c>
      <c r="C169" s="3" t="s">
        <v>1090</v>
      </c>
      <c r="D169" s="3" t="s">
        <v>1089</v>
      </c>
      <c r="E169" s="3">
        <v>1991</v>
      </c>
      <c r="F169" s="3">
        <v>1991</v>
      </c>
      <c r="G169" s="3" t="s">
        <v>76</v>
      </c>
      <c r="H169" s="3" t="s">
        <v>1182</v>
      </c>
    </row>
    <row r="170" spans="1:8">
      <c r="A170" s="3" t="s">
        <v>981</v>
      </c>
      <c r="B170" s="3" t="s">
        <v>1236</v>
      </c>
      <c r="C170" s="3" t="s">
        <v>1067</v>
      </c>
      <c r="D170" s="3" t="s">
        <v>1066</v>
      </c>
      <c r="E170" s="3">
        <v>1991</v>
      </c>
      <c r="F170" s="3">
        <v>1997</v>
      </c>
      <c r="G170" s="3" t="s">
        <v>76</v>
      </c>
      <c r="H170" s="3" t="s">
        <v>1182</v>
      </c>
    </row>
    <row r="171" spans="1:8">
      <c r="A171" s="3" t="s">
        <v>981</v>
      </c>
      <c r="B171" s="3" t="s">
        <v>1252</v>
      </c>
      <c r="C171" s="3" t="s">
        <v>1100</v>
      </c>
      <c r="D171" s="3" t="s">
        <v>1099</v>
      </c>
      <c r="E171" s="3">
        <v>1991</v>
      </c>
      <c r="F171" s="3">
        <v>1991</v>
      </c>
      <c r="G171" s="3" t="s">
        <v>83</v>
      </c>
      <c r="H171" s="3" t="s">
        <v>1182</v>
      </c>
    </row>
    <row r="172" spans="1:8" ht="28.5">
      <c r="A172" s="3" t="s">
        <v>981</v>
      </c>
      <c r="B172" s="3" t="s">
        <v>1278</v>
      </c>
      <c r="C172" s="3" t="s">
        <v>1128</v>
      </c>
      <c r="D172" s="3" t="s">
        <v>1127</v>
      </c>
      <c r="E172" s="3">
        <v>1991</v>
      </c>
      <c r="F172" s="3">
        <v>1991</v>
      </c>
      <c r="G172" s="3" t="s">
        <v>76</v>
      </c>
      <c r="H172" s="3" t="s">
        <v>1182</v>
      </c>
    </row>
    <row r="173" spans="1:8" ht="28.5">
      <c r="A173" s="3" t="s">
        <v>981</v>
      </c>
      <c r="B173" s="3" t="s">
        <v>1308</v>
      </c>
      <c r="C173" s="3" t="s">
        <v>1155</v>
      </c>
      <c r="D173" s="3" t="s">
        <v>1154</v>
      </c>
      <c r="E173" s="3">
        <v>1991</v>
      </c>
      <c r="F173" s="3">
        <v>1991</v>
      </c>
      <c r="G173" s="3" t="s">
        <v>76</v>
      </c>
      <c r="H173" s="3" t="s">
        <v>1182</v>
      </c>
    </row>
    <row r="174" spans="1:8">
      <c r="A174" s="3" t="s">
        <v>981</v>
      </c>
      <c r="B174" s="3" t="s">
        <v>1324</v>
      </c>
      <c r="C174" s="3" t="s">
        <v>1323</v>
      </c>
      <c r="D174" s="3" t="s">
        <v>1322</v>
      </c>
      <c r="E174" s="3">
        <v>1992</v>
      </c>
      <c r="F174" s="3">
        <v>1992</v>
      </c>
      <c r="G174" s="3" t="s">
        <v>76</v>
      </c>
      <c r="H174" s="3" t="s">
        <v>1332</v>
      </c>
    </row>
    <row r="175" spans="1:8">
      <c r="A175" s="3" t="s">
        <v>981</v>
      </c>
      <c r="B175" s="3" t="s">
        <v>1364</v>
      </c>
      <c r="C175" s="3" t="s">
        <v>1058</v>
      </c>
      <c r="D175" s="3" t="s">
        <v>1057</v>
      </c>
      <c r="E175" s="3">
        <v>1992</v>
      </c>
      <c r="F175" s="3">
        <v>1992</v>
      </c>
      <c r="G175" s="3" t="s">
        <v>76</v>
      </c>
      <c r="H175" s="3" t="s">
        <v>1332</v>
      </c>
    </row>
    <row r="176" spans="1:8">
      <c r="A176" s="3" t="s">
        <v>981</v>
      </c>
      <c r="B176" s="3" t="s">
        <v>1335</v>
      </c>
      <c r="C176" s="3" t="s">
        <v>999</v>
      </c>
      <c r="D176" s="3" t="s">
        <v>998</v>
      </c>
      <c r="E176" s="3">
        <v>1992</v>
      </c>
      <c r="F176" s="3">
        <v>1992</v>
      </c>
      <c r="G176" s="3" t="s">
        <v>76</v>
      </c>
      <c r="H176" s="3" t="s">
        <v>1332</v>
      </c>
    </row>
    <row r="177" spans="1:8" ht="28.5">
      <c r="A177" s="3" t="s">
        <v>981</v>
      </c>
      <c r="B177" s="3" t="s">
        <v>1377</v>
      </c>
      <c r="C177" s="3" t="s">
        <v>1228</v>
      </c>
      <c r="D177" s="3" t="s">
        <v>1227</v>
      </c>
      <c r="E177" s="3">
        <v>1992</v>
      </c>
      <c r="F177" s="3">
        <v>1992</v>
      </c>
      <c r="G177" s="3" t="s">
        <v>76</v>
      </c>
      <c r="H177" s="3" t="s">
        <v>1332</v>
      </c>
    </row>
    <row r="178" spans="1:8">
      <c r="A178" s="3" t="s">
        <v>981</v>
      </c>
      <c r="B178" s="3" t="s">
        <v>1350</v>
      </c>
      <c r="C178" s="3" t="s">
        <v>1013</v>
      </c>
      <c r="D178" s="3" t="s">
        <v>1012</v>
      </c>
      <c r="E178" s="3">
        <v>1992</v>
      </c>
      <c r="F178" s="3">
        <v>1993</v>
      </c>
      <c r="G178" s="3" t="s">
        <v>76</v>
      </c>
      <c r="H178" s="3" t="s">
        <v>1332</v>
      </c>
    </row>
    <row r="179" spans="1:8">
      <c r="A179" s="3" t="s">
        <v>981</v>
      </c>
      <c r="B179" s="3" t="s">
        <v>1392</v>
      </c>
      <c r="C179" s="3" t="s">
        <v>1100</v>
      </c>
      <c r="D179" s="3" t="s">
        <v>1099</v>
      </c>
      <c r="E179" s="3">
        <v>1992</v>
      </c>
      <c r="F179" s="3">
        <v>1993</v>
      </c>
      <c r="G179" s="3" t="s">
        <v>83</v>
      </c>
      <c r="H179" s="3" t="s">
        <v>1332</v>
      </c>
    </row>
    <row r="180" spans="1:8">
      <c r="A180" s="3" t="s">
        <v>981</v>
      </c>
      <c r="B180" s="3" t="s">
        <v>1399</v>
      </c>
      <c r="C180" s="3" t="s">
        <v>1108</v>
      </c>
      <c r="D180" s="3" t="s">
        <v>1107</v>
      </c>
      <c r="E180" s="3">
        <v>1992</v>
      </c>
      <c r="F180" s="3">
        <v>1992</v>
      </c>
      <c r="G180" s="3" t="s">
        <v>76</v>
      </c>
      <c r="H180" s="3" t="s">
        <v>1332</v>
      </c>
    </row>
    <row r="181" spans="1:8" ht="28.5">
      <c r="A181" s="3" t="s">
        <v>981</v>
      </c>
      <c r="B181" s="3" t="s">
        <v>1411</v>
      </c>
      <c r="C181" s="3" t="s">
        <v>1128</v>
      </c>
      <c r="D181" s="3" t="s">
        <v>1127</v>
      </c>
      <c r="E181" s="3">
        <v>1992</v>
      </c>
      <c r="F181" s="3">
        <v>1992</v>
      </c>
      <c r="G181" s="3" t="s">
        <v>76</v>
      </c>
      <c r="H181" s="3" t="s">
        <v>1332</v>
      </c>
    </row>
    <row r="182" spans="1:8" ht="28.5">
      <c r="A182" s="3" t="s">
        <v>981</v>
      </c>
      <c r="B182" s="3" t="s">
        <v>1421</v>
      </c>
      <c r="C182" s="3" t="s">
        <v>1155</v>
      </c>
      <c r="D182" s="3" t="s">
        <v>1154</v>
      </c>
      <c r="E182" s="3">
        <v>1992</v>
      </c>
      <c r="F182" s="3">
        <v>1992</v>
      </c>
      <c r="G182" s="3" t="s">
        <v>76</v>
      </c>
      <c r="H182" s="3" t="s">
        <v>1332</v>
      </c>
    </row>
    <row r="183" spans="1:8">
      <c r="A183" s="3" t="s">
        <v>981</v>
      </c>
      <c r="B183" s="3" t="s">
        <v>1383</v>
      </c>
      <c r="C183" s="3" t="s">
        <v>1067</v>
      </c>
      <c r="D183" s="3" t="s">
        <v>1066</v>
      </c>
      <c r="E183" s="3">
        <v>1992</v>
      </c>
      <c r="F183" s="3">
        <v>1992</v>
      </c>
      <c r="G183" s="3" t="s">
        <v>76</v>
      </c>
      <c r="H183" s="3" t="s">
        <v>1332</v>
      </c>
    </row>
    <row r="184" spans="1:8">
      <c r="A184" s="3" t="s">
        <v>981</v>
      </c>
      <c r="B184" s="3" t="s">
        <v>1433</v>
      </c>
      <c r="C184" s="3" t="s">
        <v>999</v>
      </c>
      <c r="D184" s="3" t="s">
        <v>998</v>
      </c>
      <c r="E184" s="3">
        <v>1993</v>
      </c>
      <c r="F184" s="3">
        <v>1993</v>
      </c>
      <c r="G184" s="3" t="s">
        <v>76</v>
      </c>
      <c r="H184" s="3" t="s">
        <v>1441</v>
      </c>
    </row>
    <row r="185" spans="1:8" ht="28.5">
      <c r="A185" s="3" t="s">
        <v>981</v>
      </c>
      <c r="B185" s="3" t="s">
        <v>1470</v>
      </c>
      <c r="C185" s="3" t="s">
        <v>1228</v>
      </c>
      <c r="D185" s="3" t="s">
        <v>1227</v>
      </c>
      <c r="E185" s="3">
        <v>1993</v>
      </c>
      <c r="F185" s="3">
        <v>1993</v>
      </c>
      <c r="G185" s="3" t="s">
        <v>76</v>
      </c>
      <c r="H185" s="3" t="s">
        <v>1441</v>
      </c>
    </row>
    <row r="186" spans="1:8">
      <c r="A186" s="3" t="s">
        <v>981</v>
      </c>
      <c r="B186" s="3" t="s">
        <v>1462</v>
      </c>
      <c r="C186" s="3" t="s">
        <v>1058</v>
      </c>
      <c r="D186" s="3" t="s">
        <v>1057</v>
      </c>
      <c r="E186" s="3">
        <v>1993</v>
      </c>
      <c r="F186" s="3">
        <v>1993</v>
      </c>
      <c r="G186" s="3" t="s">
        <v>76</v>
      </c>
      <c r="H186" s="3" t="s">
        <v>1441</v>
      </c>
    </row>
    <row r="187" spans="1:8">
      <c r="A187" s="3" t="s">
        <v>981</v>
      </c>
      <c r="B187" s="3" t="s">
        <v>1490</v>
      </c>
      <c r="C187" s="3" t="s">
        <v>1117</v>
      </c>
      <c r="D187" s="3" t="s">
        <v>1116</v>
      </c>
      <c r="E187" s="3">
        <v>1993</v>
      </c>
      <c r="F187" s="3">
        <v>1993</v>
      </c>
      <c r="G187" s="3" t="s">
        <v>76</v>
      </c>
      <c r="H187" s="3" t="s">
        <v>1441</v>
      </c>
    </row>
    <row r="188" spans="1:8" ht="28.5">
      <c r="A188" s="3" t="s">
        <v>981</v>
      </c>
      <c r="B188" s="3" t="s">
        <v>1504</v>
      </c>
      <c r="C188" s="3" t="s">
        <v>1503</v>
      </c>
      <c r="D188" s="3" t="s">
        <v>1502</v>
      </c>
      <c r="E188" s="3">
        <v>1993</v>
      </c>
      <c r="F188" s="3">
        <v>1995</v>
      </c>
      <c r="G188" s="3" t="s">
        <v>76</v>
      </c>
      <c r="H188" s="3" t="s">
        <v>1441</v>
      </c>
    </row>
    <row r="189" spans="1:8" ht="28.5">
      <c r="A189" s="3" t="s">
        <v>981</v>
      </c>
      <c r="B189" s="3" t="s">
        <v>1511</v>
      </c>
      <c r="C189" s="3" t="s">
        <v>1155</v>
      </c>
      <c r="D189" s="3" t="s">
        <v>1154</v>
      </c>
      <c r="E189" s="3">
        <v>1993</v>
      </c>
      <c r="F189" s="3">
        <v>1996</v>
      </c>
      <c r="G189" s="3" t="s">
        <v>76</v>
      </c>
      <c r="H189" s="3" t="s">
        <v>1441</v>
      </c>
    </row>
    <row r="190" spans="1:8">
      <c r="A190" s="3" t="s">
        <v>981</v>
      </c>
      <c r="B190" s="3" t="s">
        <v>1015</v>
      </c>
      <c r="C190" s="3" t="s">
        <v>1013</v>
      </c>
      <c r="D190" s="3" t="s">
        <v>1012</v>
      </c>
      <c r="E190" s="3">
        <v>1994</v>
      </c>
      <c r="F190" s="3">
        <v>1995</v>
      </c>
      <c r="G190" s="3" t="s">
        <v>76</v>
      </c>
      <c r="H190" s="3" t="s">
        <v>1531</v>
      </c>
    </row>
    <row r="191" spans="1:8">
      <c r="A191" s="3" t="s">
        <v>981</v>
      </c>
      <c r="B191" s="3" t="s">
        <v>1186</v>
      </c>
      <c r="C191" s="3" t="s">
        <v>999</v>
      </c>
      <c r="D191" s="3" t="s">
        <v>998</v>
      </c>
      <c r="E191" s="3">
        <v>1994</v>
      </c>
      <c r="F191" s="3">
        <v>1995</v>
      </c>
      <c r="G191" s="3" t="s">
        <v>76</v>
      </c>
      <c r="H191" s="3" t="s">
        <v>1531</v>
      </c>
    </row>
    <row r="192" spans="1:8" ht="28.5">
      <c r="A192" s="3" t="s">
        <v>981</v>
      </c>
      <c r="B192" s="3" t="s">
        <v>1230</v>
      </c>
      <c r="C192" s="3" t="s">
        <v>1228</v>
      </c>
      <c r="D192" s="3" t="s">
        <v>1227</v>
      </c>
      <c r="E192" s="3">
        <v>1994</v>
      </c>
      <c r="F192" s="3">
        <v>1995</v>
      </c>
      <c r="G192" s="3" t="s">
        <v>76</v>
      </c>
      <c r="H192" s="3" t="s">
        <v>1531</v>
      </c>
    </row>
    <row r="193" spans="1:8">
      <c r="A193" s="3" t="s">
        <v>981</v>
      </c>
      <c r="B193" s="3" t="s">
        <v>1067</v>
      </c>
      <c r="C193" s="3" t="s">
        <v>1067</v>
      </c>
      <c r="D193" s="3" t="s">
        <v>1066</v>
      </c>
      <c r="E193" s="3">
        <v>1994</v>
      </c>
      <c r="F193" s="3">
        <v>1994</v>
      </c>
      <c r="G193" s="3" t="s">
        <v>76</v>
      </c>
      <c r="H193" s="3" t="s">
        <v>1531</v>
      </c>
    </row>
    <row r="194" spans="1:8">
      <c r="A194" s="3" t="s">
        <v>981</v>
      </c>
      <c r="B194" s="3" t="s">
        <v>1092</v>
      </c>
      <c r="C194" s="3" t="s">
        <v>1013</v>
      </c>
      <c r="D194" s="3" t="s">
        <v>1012</v>
      </c>
      <c r="E194" s="3">
        <v>1994</v>
      </c>
      <c r="F194" s="3">
        <v>1995</v>
      </c>
      <c r="G194" s="3" t="s">
        <v>76</v>
      </c>
      <c r="H194" s="3" t="s">
        <v>1531</v>
      </c>
    </row>
    <row r="195" spans="1:8">
      <c r="A195" s="3" t="s">
        <v>981</v>
      </c>
      <c r="B195" s="3" t="s">
        <v>1102</v>
      </c>
      <c r="C195" s="3" t="s">
        <v>1100</v>
      </c>
      <c r="D195" s="3" t="s">
        <v>1099</v>
      </c>
      <c r="E195" s="3">
        <v>1994</v>
      </c>
      <c r="F195" s="3">
        <v>1994</v>
      </c>
      <c r="G195" s="3" t="s">
        <v>83</v>
      </c>
      <c r="H195" s="3" t="s">
        <v>1531</v>
      </c>
    </row>
    <row r="196" spans="1:8">
      <c r="A196" s="3" t="s">
        <v>981</v>
      </c>
      <c r="B196" s="3" t="s">
        <v>1117</v>
      </c>
      <c r="C196" s="3" t="s">
        <v>1117</v>
      </c>
      <c r="D196" s="3" t="s">
        <v>1116</v>
      </c>
      <c r="E196" s="3">
        <v>1994</v>
      </c>
      <c r="F196" s="3">
        <v>2026</v>
      </c>
      <c r="G196" s="3" t="s">
        <v>76</v>
      </c>
      <c r="H196" s="3" t="s">
        <v>1531</v>
      </c>
    </row>
    <row r="197" spans="1:8" ht="28.5">
      <c r="A197" s="3" t="s">
        <v>981</v>
      </c>
      <c r="B197" s="3" t="s">
        <v>1130</v>
      </c>
      <c r="C197" s="3" t="s">
        <v>1128</v>
      </c>
      <c r="D197" s="3" t="s">
        <v>1127</v>
      </c>
      <c r="E197" s="3">
        <v>1994</v>
      </c>
      <c r="F197" s="3">
        <v>1995</v>
      </c>
      <c r="G197" s="3" t="s">
        <v>76</v>
      </c>
      <c r="H197" s="3" t="s">
        <v>1531</v>
      </c>
    </row>
    <row r="198" spans="1:8">
      <c r="A198" s="3" t="s">
        <v>981</v>
      </c>
      <c r="B198" s="3" t="s">
        <v>1591</v>
      </c>
      <c r="C198" s="3" t="s">
        <v>1591</v>
      </c>
      <c r="D198" s="3" t="s">
        <v>1590</v>
      </c>
      <c r="E198" s="3">
        <v>1994</v>
      </c>
      <c r="F198" s="3">
        <v>1995</v>
      </c>
      <c r="G198" s="3" t="s">
        <v>76</v>
      </c>
      <c r="H198" s="3" t="s">
        <v>1531</v>
      </c>
    </row>
    <row r="199" spans="1:8">
      <c r="A199" s="3" t="s">
        <v>981</v>
      </c>
      <c r="B199" s="3" t="s">
        <v>1609</v>
      </c>
      <c r="C199" s="3" t="s">
        <v>1609</v>
      </c>
      <c r="D199" s="3" t="s">
        <v>1608</v>
      </c>
      <c r="E199" s="3">
        <v>1994</v>
      </c>
      <c r="F199" s="3">
        <v>1995</v>
      </c>
      <c r="G199" s="3" t="s">
        <v>76</v>
      </c>
      <c r="H199" s="3" t="s">
        <v>1531</v>
      </c>
    </row>
    <row r="200" spans="1:8" ht="28.5">
      <c r="A200" s="3" t="s">
        <v>981</v>
      </c>
      <c r="B200" s="3" t="s">
        <v>1157</v>
      </c>
      <c r="C200" s="3" t="s">
        <v>1155</v>
      </c>
      <c r="D200" s="3" t="s">
        <v>1154</v>
      </c>
      <c r="E200" s="3">
        <v>1994</v>
      </c>
      <c r="F200" s="3">
        <v>1995</v>
      </c>
      <c r="G200" s="3" t="s">
        <v>76</v>
      </c>
      <c r="H200" s="3" t="s">
        <v>1531</v>
      </c>
    </row>
    <row r="201" spans="1:8">
      <c r="A201" s="3" t="s">
        <v>981</v>
      </c>
      <c r="B201" s="3" t="s">
        <v>1164</v>
      </c>
      <c r="C201" s="3" t="s">
        <v>1164</v>
      </c>
      <c r="D201" s="3" t="s">
        <v>1163</v>
      </c>
      <c r="E201" s="3">
        <v>1994</v>
      </c>
      <c r="F201" s="3">
        <v>2026</v>
      </c>
      <c r="G201" s="3" t="s">
        <v>76</v>
      </c>
      <c r="H201" s="3" t="s">
        <v>1531</v>
      </c>
    </row>
    <row r="202" spans="1:8">
      <c r="A202" s="3" t="s">
        <v>981</v>
      </c>
      <c r="B202" s="3" t="s">
        <v>1654</v>
      </c>
      <c r="C202" s="3" t="s">
        <v>1654</v>
      </c>
      <c r="D202" s="3" t="s">
        <v>1653</v>
      </c>
      <c r="E202" s="3">
        <v>1995</v>
      </c>
      <c r="F202" s="3">
        <v>1995</v>
      </c>
      <c r="G202" s="3" t="s">
        <v>76</v>
      </c>
      <c r="H202" s="3" t="s">
        <v>1635</v>
      </c>
    </row>
    <row r="203" spans="1:8">
      <c r="A203" s="3" t="s">
        <v>981</v>
      </c>
      <c r="B203" s="3" t="s">
        <v>1638</v>
      </c>
      <c r="C203" s="3" t="s">
        <v>1013</v>
      </c>
      <c r="D203" s="3" t="s">
        <v>1012</v>
      </c>
      <c r="E203" s="3">
        <v>1996</v>
      </c>
      <c r="F203" s="3">
        <v>2001</v>
      </c>
      <c r="G203" s="3" t="s">
        <v>76</v>
      </c>
      <c r="H203" s="3" t="s">
        <v>1734</v>
      </c>
    </row>
    <row r="204" spans="1:8">
      <c r="A204" s="3" t="s">
        <v>981</v>
      </c>
      <c r="B204" s="3" t="s">
        <v>1628</v>
      </c>
      <c r="C204" s="3" t="s">
        <v>999</v>
      </c>
      <c r="D204" s="3" t="s">
        <v>998</v>
      </c>
      <c r="E204" s="3">
        <v>1996</v>
      </c>
      <c r="F204" s="3">
        <v>1996</v>
      </c>
      <c r="G204" s="3" t="s">
        <v>76</v>
      </c>
      <c r="H204" s="3" t="s">
        <v>1734</v>
      </c>
    </row>
    <row r="205" spans="1:8">
      <c r="A205" s="3" t="s">
        <v>981</v>
      </c>
      <c r="B205" s="3" t="s">
        <v>1655</v>
      </c>
      <c r="C205" s="3" t="s">
        <v>1654</v>
      </c>
      <c r="D205" s="3" t="s">
        <v>1653</v>
      </c>
      <c r="E205" s="3">
        <v>1996</v>
      </c>
      <c r="F205" s="3">
        <v>1996</v>
      </c>
      <c r="G205" s="3" t="s">
        <v>76</v>
      </c>
      <c r="H205" s="3" t="s">
        <v>1734</v>
      </c>
    </row>
    <row r="206" spans="1:8" ht="28.5">
      <c r="A206" s="3" t="s">
        <v>981</v>
      </c>
      <c r="B206" s="3" t="s">
        <v>1666</v>
      </c>
      <c r="C206" s="3" t="s">
        <v>1228</v>
      </c>
      <c r="D206" s="3" t="s">
        <v>1227</v>
      </c>
      <c r="E206" s="3">
        <v>1996</v>
      </c>
      <c r="F206" s="3">
        <v>1997</v>
      </c>
      <c r="G206" s="3" t="s">
        <v>76</v>
      </c>
      <c r="H206" s="3" t="s">
        <v>1734</v>
      </c>
    </row>
    <row r="207" spans="1:8">
      <c r="A207" s="3" t="s">
        <v>981</v>
      </c>
      <c r="B207" s="3" t="s">
        <v>1673</v>
      </c>
      <c r="C207" s="3" t="s">
        <v>1090</v>
      </c>
      <c r="D207" s="3" t="s">
        <v>1089</v>
      </c>
      <c r="E207" s="3">
        <v>1996</v>
      </c>
      <c r="F207" s="3">
        <v>1996</v>
      </c>
      <c r="G207" s="3" t="s">
        <v>76</v>
      </c>
      <c r="H207" s="3" t="s">
        <v>1734</v>
      </c>
    </row>
    <row r="208" spans="1:8">
      <c r="A208" s="3" t="s">
        <v>981</v>
      </c>
      <c r="B208" s="3" t="s">
        <v>1680</v>
      </c>
      <c r="C208" s="3" t="s">
        <v>1117</v>
      </c>
      <c r="D208" s="3" t="s">
        <v>1116</v>
      </c>
      <c r="E208" s="3">
        <v>1996</v>
      </c>
      <c r="F208" s="3">
        <v>2024</v>
      </c>
      <c r="G208" s="3" t="s">
        <v>76</v>
      </c>
      <c r="H208" s="3" t="s">
        <v>1734</v>
      </c>
    </row>
    <row r="209" spans="1:8" ht="28.5">
      <c r="A209" s="3" t="s">
        <v>981</v>
      </c>
      <c r="B209" s="3" t="s">
        <v>1705</v>
      </c>
      <c r="C209" s="3" t="s">
        <v>1503</v>
      </c>
      <c r="D209" s="3" t="s">
        <v>1502</v>
      </c>
      <c r="E209" s="3">
        <v>1996</v>
      </c>
      <c r="F209" s="3">
        <v>1996</v>
      </c>
      <c r="G209" s="3" t="s">
        <v>76</v>
      </c>
      <c r="H209" s="3" t="s">
        <v>1734</v>
      </c>
    </row>
    <row r="210" spans="1:8">
      <c r="A210" s="3" t="s">
        <v>981</v>
      </c>
      <c r="B210" s="3" t="s">
        <v>1770</v>
      </c>
      <c r="C210" s="3" t="s">
        <v>999</v>
      </c>
      <c r="D210" s="3" t="s">
        <v>998</v>
      </c>
      <c r="E210" s="3">
        <v>1997</v>
      </c>
      <c r="F210" s="3">
        <v>1997</v>
      </c>
      <c r="G210" s="3" t="s">
        <v>76</v>
      </c>
      <c r="H210" s="3" t="s">
        <v>1776</v>
      </c>
    </row>
    <row r="211" spans="1:8" ht="28.5">
      <c r="A211" s="3" t="s">
        <v>981</v>
      </c>
      <c r="B211" s="3" t="s">
        <v>1814</v>
      </c>
      <c r="C211" s="3" t="s">
        <v>1128</v>
      </c>
      <c r="D211" s="3" t="s">
        <v>1127</v>
      </c>
      <c r="E211" s="3">
        <v>1997</v>
      </c>
      <c r="F211" s="3">
        <v>1997</v>
      </c>
      <c r="G211" s="3" t="s">
        <v>76</v>
      </c>
      <c r="H211" s="3" t="s">
        <v>1776</v>
      </c>
    </row>
    <row r="212" spans="1:8">
      <c r="A212" s="3" t="s">
        <v>981</v>
      </c>
      <c r="B212" s="3" t="s">
        <v>1795</v>
      </c>
      <c r="C212" s="3" t="s">
        <v>1090</v>
      </c>
      <c r="D212" s="3" t="s">
        <v>1089</v>
      </c>
      <c r="E212" s="3">
        <v>1997</v>
      </c>
      <c r="F212" s="3">
        <v>1997</v>
      </c>
      <c r="G212" s="3" t="s">
        <v>76</v>
      </c>
      <c r="H212" s="3" t="s">
        <v>1776</v>
      </c>
    </row>
    <row r="213" spans="1:8" ht="28.5">
      <c r="A213" s="3" t="s">
        <v>981</v>
      </c>
      <c r="B213" s="3" t="s">
        <v>1820</v>
      </c>
      <c r="C213" s="3" t="s">
        <v>1503</v>
      </c>
      <c r="D213" s="3" t="s">
        <v>1502</v>
      </c>
      <c r="E213" s="3">
        <v>1997</v>
      </c>
      <c r="F213" s="3">
        <v>2005</v>
      </c>
      <c r="G213" s="3" t="s">
        <v>76</v>
      </c>
      <c r="H213" s="3" t="s">
        <v>1776</v>
      </c>
    </row>
    <row r="214" spans="1:8">
      <c r="A214" s="3" t="s">
        <v>981</v>
      </c>
      <c r="B214" s="3" t="s">
        <v>1828</v>
      </c>
      <c r="C214" s="3" t="s">
        <v>1827</v>
      </c>
      <c r="D214" s="3" t="s">
        <v>1826</v>
      </c>
      <c r="E214" s="3">
        <v>1997</v>
      </c>
      <c r="F214" s="3">
        <v>1999</v>
      </c>
      <c r="G214" s="3" t="s">
        <v>76</v>
      </c>
      <c r="H214" s="3" t="s">
        <v>1776</v>
      </c>
    </row>
    <row r="215" spans="1:8">
      <c r="A215" s="3" t="s">
        <v>981</v>
      </c>
      <c r="B215" s="3" t="s">
        <v>1001</v>
      </c>
      <c r="C215" s="3" t="s">
        <v>999</v>
      </c>
      <c r="D215" s="3" t="s">
        <v>998</v>
      </c>
      <c r="E215" s="3">
        <v>1998</v>
      </c>
      <c r="F215" s="3">
        <v>1999</v>
      </c>
      <c r="G215" s="3" t="s">
        <v>76</v>
      </c>
      <c r="H215" s="3" t="s">
        <v>1850</v>
      </c>
    </row>
    <row r="216" spans="1:8">
      <c r="A216" s="3" t="s">
        <v>981</v>
      </c>
      <c r="B216" s="3" t="s">
        <v>1853</v>
      </c>
      <c r="C216" s="3" t="s">
        <v>1013</v>
      </c>
      <c r="D216" s="3" t="s">
        <v>1012</v>
      </c>
      <c r="E216" s="3">
        <v>1998</v>
      </c>
      <c r="F216" s="3">
        <v>2000</v>
      </c>
      <c r="G216" s="3" t="s">
        <v>76</v>
      </c>
      <c r="H216" s="3" t="s">
        <v>1850</v>
      </c>
    </row>
    <row r="217" spans="1:8" ht="28.5">
      <c r="A217" s="3" t="s">
        <v>981</v>
      </c>
      <c r="B217" s="3" t="s">
        <v>1864</v>
      </c>
      <c r="C217" s="3" t="s">
        <v>1228</v>
      </c>
      <c r="D217" s="3" t="s">
        <v>1227</v>
      </c>
      <c r="E217" s="3">
        <v>1998</v>
      </c>
      <c r="F217" s="3">
        <v>1999</v>
      </c>
      <c r="G217" s="3" t="s">
        <v>76</v>
      </c>
      <c r="H217" s="3" t="s">
        <v>1850</v>
      </c>
    </row>
    <row r="218" spans="1:8">
      <c r="A218" s="3" t="s">
        <v>981</v>
      </c>
      <c r="B218" s="3" t="s">
        <v>1870</v>
      </c>
      <c r="C218" s="3" t="s">
        <v>1090</v>
      </c>
      <c r="D218" s="3" t="s">
        <v>1089</v>
      </c>
      <c r="E218" s="3">
        <v>1998</v>
      </c>
      <c r="F218" s="3">
        <v>2000</v>
      </c>
      <c r="G218" s="3" t="s">
        <v>76</v>
      </c>
      <c r="H218" s="3" t="s">
        <v>1850</v>
      </c>
    </row>
    <row r="219" spans="1:8">
      <c r="A219" s="3" t="s">
        <v>981</v>
      </c>
      <c r="B219" s="3" t="s">
        <v>1902</v>
      </c>
      <c r="C219" s="3" t="s">
        <v>1164</v>
      </c>
      <c r="D219" s="3" t="s">
        <v>1163</v>
      </c>
      <c r="E219" s="3">
        <v>1998</v>
      </c>
      <c r="F219" s="3">
        <v>1998</v>
      </c>
      <c r="G219" s="3" t="s">
        <v>76</v>
      </c>
      <c r="H219" s="3" t="s">
        <v>1850</v>
      </c>
    </row>
    <row r="220" spans="1:8" ht="28.5">
      <c r="A220" s="3" t="s">
        <v>981</v>
      </c>
      <c r="B220" s="3" t="s">
        <v>1947</v>
      </c>
      <c r="C220" s="3" t="s">
        <v>1155</v>
      </c>
      <c r="D220" s="3" t="s">
        <v>1154</v>
      </c>
      <c r="E220" s="3">
        <v>1999</v>
      </c>
      <c r="F220" s="3">
        <v>1999</v>
      </c>
      <c r="G220" s="3" t="s">
        <v>76</v>
      </c>
      <c r="H220" s="3" t="s">
        <v>1912</v>
      </c>
    </row>
    <row r="221" spans="1:8">
      <c r="A221" s="3" t="s">
        <v>981</v>
      </c>
      <c r="B221" s="3" t="s">
        <v>1953</v>
      </c>
      <c r="C221" s="3" t="s">
        <v>1164</v>
      </c>
      <c r="D221" s="3" t="s">
        <v>1163</v>
      </c>
      <c r="E221" s="3">
        <v>1999</v>
      </c>
      <c r="F221" s="3">
        <v>1999</v>
      </c>
      <c r="G221" s="3" t="s">
        <v>76</v>
      </c>
      <c r="H221" s="3" t="s">
        <v>1912</v>
      </c>
    </row>
    <row r="222" spans="1:8">
      <c r="A222" s="3" t="s">
        <v>981</v>
      </c>
      <c r="B222" s="3" t="s">
        <v>1957</v>
      </c>
      <c r="C222" s="3" t="s">
        <v>999</v>
      </c>
      <c r="D222" s="3" t="s">
        <v>998</v>
      </c>
      <c r="E222" s="3">
        <v>2000</v>
      </c>
      <c r="F222" s="3">
        <v>2000</v>
      </c>
      <c r="G222" s="3" t="s">
        <v>76</v>
      </c>
      <c r="H222" s="3" t="s">
        <v>1963</v>
      </c>
    </row>
    <row r="223" spans="1:8" ht="28.5">
      <c r="A223" s="3" t="s">
        <v>981</v>
      </c>
      <c r="B223" s="3" t="s">
        <v>2007</v>
      </c>
      <c r="C223" s="3" t="s">
        <v>1155</v>
      </c>
      <c r="D223" s="3" t="s">
        <v>1154</v>
      </c>
      <c r="E223" s="3">
        <v>2000</v>
      </c>
      <c r="F223" s="3">
        <v>2005</v>
      </c>
      <c r="G223" s="3" t="s">
        <v>76</v>
      </c>
      <c r="H223" s="3" t="s">
        <v>1963</v>
      </c>
    </row>
    <row r="224" spans="1:8">
      <c r="A224" s="3" t="s">
        <v>981</v>
      </c>
      <c r="B224" s="3" t="s">
        <v>2001</v>
      </c>
      <c r="C224" s="3" t="s">
        <v>1827</v>
      </c>
      <c r="D224" s="3" t="s">
        <v>1826</v>
      </c>
      <c r="E224" s="3">
        <v>2000</v>
      </c>
      <c r="F224" s="3">
        <v>2004</v>
      </c>
      <c r="G224" s="3" t="s">
        <v>76</v>
      </c>
      <c r="H224" s="3" t="s">
        <v>1963</v>
      </c>
    </row>
    <row r="225" spans="1:8" ht="28.5">
      <c r="A225" s="3" t="s">
        <v>981</v>
      </c>
      <c r="B225" s="3" t="s">
        <v>1975</v>
      </c>
      <c r="C225" s="3" t="s">
        <v>1228</v>
      </c>
      <c r="D225" s="3" t="s">
        <v>1227</v>
      </c>
      <c r="E225" s="3">
        <v>2000</v>
      </c>
      <c r="F225" s="3">
        <v>2000</v>
      </c>
      <c r="G225" s="3" t="s">
        <v>76</v>
      </c>
      <c r="H225" s="3" t="s">
        <v>1963</v>
      </c>
    </row>
    <row r="226" spans="1:8" ht="28.5">
      <c r="A226" s="3" t="s">
        <v>981</v>
      </c>
      <c r="B226" s="3" t="s">
        <v>1991</v>
      </c>
      <c r="C226" s="3" t="s">
        <v>1128</v>
      </c>
      <c r="D226" s="3" t="s">
        <v>1127</v>
      </c>
      <c r="E226" s="3">
        <v>2000</v>
      </c>
      <c r="F226" s="3">
        <v>2000</v>
      </c>
      <c r="G226" s="3" t="s">
        <v>76</v>
      </c>
      <c r="H226" s="3" t="s">
        <v>1963</v>
      </c>
    </row>
    <row r="227" spans="1:8">
      <c r="A227" s="3" t="s">
        <v>981</v>
      </c>
      <c r="B227" s="3" t="s">
        <v>2012</v>
      </c>
      <c r="C227" s="3" t="s">
        <v>1164</v>
      </c>
      <c r="D227" s="3" t="s">
        <v>1163</v>
      </c>
      <c r="E227" s="3">
        <v>2000</v>
      </c>
      <c r="F227" s="3">
        <v>2005</v>
      </c>
      <c r="G227" s="3" t="s">
        <v>76</v>
      </c>
      <c r="H227" s="3" t="s">
        <v>1963</v>
      </c>
    </row>
    <row r="228" spans="1:8">
      <c r="A228" s="3" t="s">
        <v>981</v>
      </c>
      <c r="B228" s="3" t="s">
        <v>2018</v>
      </c>
      <c r="C228" s="3" t="s">
        <v>999</v>
      </c>
      <c r="D228" s="3" t="s">
        <v>998</v>
      </c>
      <c r="E228" s="3">
        <v>2001</v>
      </c>
      <c r="F228" s="3">
        <v>2001</v>
      </c>
      <c r="G228" s="3" t="s">
        <v>76</v>
      </c>
      <c r="H228" s="3" t="s">
        <v>2024</v>
      </c>
    </row>
    <row r="229" spans="1:8" ht="28.5">
      <c r="A229" s="3" t="s">
        <v>981</v>
      </c>
      <c r="B229" s="3" t="s">
        <v>2039</v>
      </c>
      <c r="C229" s="3" t="s">
        <v>1228</v>
      </c>
      <c r="D229" s="3" t="s">
        <v>1227</v>
      </c>
      <c r="E229" s="3">
        <v>2001</v>
      </c>
      <c r="F229" s="3">
        <v>2002</v>
      </c>
      <c r="G229" s="3" t="s">
        <v>76</v>
      </c>
      <c r="H229" s="3" t="s">
        <v>2024</v>
      </c>
    </row>
    <row r="230" spans="1:8" ht="28.5">
      <c r="A230" s="3" t="s">
        <v>981</v>
      </c>
      <c r="B230" s="3" t="s">
        <v>2058</v>
      </c>
      <c r="C230" s="3" t="s">
        <v>1128</v>
      </c>
      <c r="D230" s="3" t="s">
        <v>1127</v>
      </c>
      <c r="E230" s="3">
        <v>2001</v>
      </c>
      <c r="F230" s="3">
        <v>2001</v>
      </c>
      <c r="G230" s="3" t="s">
        <v>76</v>
      </c>
      <c r="H230" s="3" t="s">
        <v>2024</v>
      </c>
    </row>
    <row r="231" spans="1:8">
      <c r="A231" s="3" t="s">
        <v>981</v>
      </c>
      <c r="B231" s="3" t="s">
        <v>2045</v>
      </c>
      <c r="C231" s="3" t="s">
        <v>1090</v>
      </c>
      <c r="D231" s="3" t="s">
        <v>1089</v>
      </c>
      <c r="E231" s="3">
        <v>2001</v>
      </c>
      <c r="F231" s="3">
        <v>2001</v>
      </c>
      <c r="G231" s="3" t="s">
        <v>76</v>
      </c>
      <c r="H231" s="3" t="s">
        <v>2024</v>
      </c>
    </row>
    <row r="232" spans="1:8">
      <c r="A232" s="3" t="s">
        <v>981</v>
      </c>
      <c r="B232" s="3" t="s">
        <v>2086</v>
      </c>
      <c r="C232" s="3" t="s">
        <v>999</v>
      </c>
      <c r="D232" s="3" t="s">
        <v>998</v>
      </c>
      <c r="E232" s="3">
        <v>2002</v>
      </c>
      <c r="F232" s="3">
        <v>2002</v>
      </c>
      <c r="G232" s="3" t="s">
        <v>76</v>
      </c>
      <c r="H232" s="3" t="s">
        <v>2091</v>
      </c>
    </row>
    <row r="233" spans="1:8" ht="28.5">
      <c r="A233" s="3" t="s">
        <v>981</v>
      </c>
      <c r="B233" s="3" t="s">
        <v>2115</v>
      </c>
      <c r="C233" s="3" t="s">
        <v>1128</v>
      </c>
      <c r="D233" s="3" t="s">
        <v>1127</v>
      </c>
      <c r="E233" s="3">
        <v>2002</v>
      </c>
      <c r="F233" s="3">
        <v>2002</v>
      </c>
      <c r="G233" s="3" t="s">
        <v>76</v>
      </c>
      <c r="H233" s="3" t="s">
        <v>2091</v>
      </c>
    </row>
    <row r="234" spans="1:8">
      <c r="A234" s="3" t="s">
        <v>981</v>
      </c>
      <c r="B234" s="3" t="s">
        <v>2094</v>
      </c>
      <c r="C234" s="3" t="s">
        <v>1013</v>
      </c>
      <c r="D234" s="3" t="s">
        <v>1012</v>
      </c>
      <c r="E234" s="3">
        <v>2002</v>
      </c>
      <c r="F234" s="3">
        <v>2020</v>
      </c>
      <c r="G234" s="3" t="s">
        <v>76</v>
      </c>
      <c r="H234" s="3" t="s">
        <v>2091</v>
      </c>
    </row>
    <row r="235" spans="1:8">
      <c r="A235" s="3" t="s">
        <v>981</v>
      </c>
      <c r="B235" s="3" t="s">
        <v>845</v>
      </c>
      <c r="C235" s="3" t="s">
        <v>845</v>
      </c>
      <c r="D235" s="3" t="s">
        <v>2129</v>
      </c>
      <c r="E235" s="3">
        <v>2002</v>
      </c>
      <c r="F235" s="3">
        <v>2009</v>
      </c>
      <c r="G235" s="3" t="s">
        <v>76</v>
      </c>
      <c r="H235" s="3" t="s">
        <v>2091</v>
      </c>
    </row>
    <row r="236" spans="1:8" ht="28.5">
      <c r="A236" s="3" t="s">
        <v>981</v>
      </c>
      <c r="B236" s="3" t="s">
        <v>2166</v>
      </c>
      <c r="C236" s="3" t="s">
        <v>1128</v>
      </c>
      <c r="D236" s="3" t="s">
        <v>1127</v>
      </c>
      <c r="E236" s="3">
        <v>2003</v>
      </c>
      <c r="F236" s="3">
        <v>2005</v>
      </c>
      <c r="G236" s="3" t="s">
        <v>76</v>
      </c>
      <c r="H236" s="3" t="s">
        <v>2149</v>
      </c>
    </row>
    <row r="237" spans="1:8" ht="28.5">
      <c r="A237" s="3" t="s">
        <v>981</v>
      </c>
      <c r="B237" s="3" t="s">
        <v>2262</v>
      </c>
      <c r="C237" s="3" t="s">
        <v>1228</v>
      </c>
      <c r="D237" s="3" t="s">
        <v>1227</v>
      </c>
      <c r="E237" s="3">
        <v>2005</v>
      </c>
      <c r="F237" s="3">
        <v>2005</v>
      </c>
      <c r="G237" s="3" t="s">
        <v>76</v>
      </c>
      <c r="H237" s="3" t="s">
        <v>2254</v>
      </c>
    </row>
    <row r="238" spans="1:8">
      <c r="A238" s="3" t="s">
        <v>981</v>
      </c>
      <c r="B238" s="3" t="s">
        <v>2283</v>
      </c>
      <c r="C238" s="3" t="s">
        <v>1827</v>
      </c>
      <c r="D238" s="3" t="s">
        <v>1826</v>
      </c>
      <c r="E238" s="3">
        <v>2005</v>
      </c>
      <c r="F238" s="3">
        <v>2005</v>
      </c>
      <c r="G238" s="3" t="s">
        <v>76</v>
      </c>
      <c r="H238" s="3" t="s">
        <v>2254</v>
      </c>
    </row>
    <row r="239" spans="1:8" ht="28.5">
      <c r="A239" s="3" t="s">
        <v>981</v>
      </c>
      <c r="B239" s="3" t="s">
        <v>2353</v>
      </c>
      <c r="C239" s="3" t="s">
        <v>1503</v>
      </c>
      <c r="D239" s="3" t="s">
        <v>1502</v>
      </c>
      <c r="E239" s="3">
        <v>2006</v>
      </c>
      <c r="F239" s="3">
        <v>2008</v>
      </c>
      <c r="G239" s="3" t="s">
        <v>76</v>
      </c>
      <c r="H239" s="3" t="s">
        <v>2307</v>
      </c>
    </row>
    <row r="240" spans="1:8">
      <c r="A240" s="3" t="s">
        <v>981</v>
      </c>
      <c r="B240" s="3" t="s">
        <v>506</v>
      </c>
      <c r="C240" s="3" t="s">
        <v>2332</v>
      </c>
      <c r="D240" s="3" t="s">
        <v>2331</v>
      </c>
      <c r="E240" s="3">
        <v>2006</v>
      </c>
      <c r="F240" s="3">
        <v>2008</v>
      </c>
      <c r="G240" s="3" t="s">
        <v>1473</v>
      </c>
      <c r="H240" s="3" t="s">
        <v>2307</v>
      </c>
    </row>
    <row r="241" spans="1:8" ht="28.5">
      <c r="A241" s="3" t="s">
        <v>981</v>
      </c>
      <c r="B241" s="3" t="s">
        <v>2320</v>
      </c>
      <c r="C241" s="3" t="s">
        <v>1228</v>
      </c>
      <c r="D241" s="3" t="s">
        <v>1227</v>
      </c>
      <c r="E241" s="3">
        <v>2006</v>
      </c>
      <c r="F241" s="3">
        <v>2006</v>
      </c>
      <c r="G241" s="3" t="s">
        <v>76</v>
      </c>
      <c r="H241" s="3" t="s">
        <v>2307</v>
      </c>
    </row>
    <row r="242" spans="1:8">
      <c r="A242" s="3" t="s">
        <v>981</v>
      </c>
      <c r="B242" s="3" t="s">
        <v>2315</v>
      </c>
      <c r="C242" s="3" t="s">
        <v>1058</v>
      </c>
      <c r="D242" s="3" t="s">
        <v>1057</v>
      </c>
      <c r="E242" s="3">
        <v>2006</v>
      </c>
      <c r="F242" s="3">
        <v>2006</v>
      </c>
      <c r="G242" s="3" t="s">
        <v>76</v>
      </c>
      <c r="H242" s="3" t="s">
        <v>2307</v>
      </c>
    </row>
    <row r="243" spans="1:8">
      <c r="A243" s="3" t="s">
        <v>981</v>
      </c>
      <c r="B243" s="3" t="s">
        <v>2340</v>
      </c>
      <c r="C243" s="3" t="s">
        <v>2339</v>
      </c>
      <c r="D243" s="3" t="s">
        <v>2338</v>
      </c>
      <c r="E243" s="3">
        <v>2006</v>
      </c>
      <c r="F243" s="3">
        <v>2006</v>
      </c>
      <c r="G243" s="3" t="s">
        <v>1473</v>
      </c>
      <c r="H243" s="3" t="s">
        <v>2307</v>
      </c>
    </row>
    <row r="244" spans="1:8">
      <c r="A244" s="3" t="s">
        <v>981</v>
      </c>
      <c r="B244" s="3" t="s">
        <v>2348</v>
      </c>
      <c r="C244" s="3" t="s">
        <v>2347</v>
      </c>
      <c r="D244" s="3" t="s">
        <v>2346</v>
      </c>
      <c r="E244" s="3">
        <v>2006</v>
      </c>
      <c r="F244" s="3">
        <v>2008</v>
      </c>
      <c r="G244" s="3" t="s">
        <v>1473</v>
      </c>
      <c r="H244" s="3" t="s">
        <v>2307</v>
      </c>
    </row>
    <row r="245" spans="1:8">
      <c r="A245" s="3" t="s">
        <v>981</v>
      </c>
      <c r="B245" s="3" t="s">
        <v>2363</v>
      </c>
      <c r="C245" s="3" t="s">
        <v>1164</v>
      </c>
      <c r="D245" s="3" t="s">
        <v>1163</v>
      </c>
      <c r="E245" s="3">
        <v>2006</v>
      </c>
      <c r="F245" s="3">
        <v>2011</v>
      </c>
      <c r="G245" s="3" t="s">
        <v>76</v>
      </c>
      <c r="H245" s="3" t="s">
        <v>2307</v>
      </c>
    </row>
    <row r="246" spans="1:8">
      <c r="A246" s="3" t="s">
        <v>981</v>
      </c>
      <c r="B246" s="3" t="s">
        <v>2369</v>
      </c>
      <c r="C246" s="3" t="s">
        <v>1013</v>
      </c>
      <c r="D246" s="3" t="s">
        <v>1012</v>
      </c>
      <c r="E246" s="3">
        <v>2007</v>
      </c>
      <c r="F246" s="3">
        <v>2008</v>
      </c>
      <c r="G246" s="3" t="s">
        <v>76</v>
      </c>
      <c r="H246" s="3" t="s">
        <v>2375</v>
      </c>
    </row>
    <row r="247" spans="1:8">
      <c r="A247" s="3" t="s">
        <v>981</v>
      </c>
      <c r="B247" s="3" t="s">
        <v>2385</v>
      </c>
      <c r="C247" s="3" t="s">
        <v>1058</v>
      </c>
      <c r="D247" s="3" t="s">
        <v>1057</v>
      </c>
      <c r="E247" s="3">
        <v>2007</v>
      </c>
      <c r="F247" s="3">
        <v>2007</v>
      </c>
      <c r="G247" s="3" t="s">
        <v>76</v>
      </c>
      <c r="H247" s="3" t="s">
        <v>2375</v>
      </c>
    </row>
    <row r="248" spans="1:8" ht="28.5">
      <c r="A248" s="3" t="s">
        <v>981</v>
      </c>
      <c r="B248" s="3" t="s">
        <v>2396</v>
      </c>
      <c r="C248" s="3" t="s">
        <v>1128</v>
      </c>
      <c r="D248" s="3" t="s">
        <v>1127</v>
      </c>
      <c r="E248" s="3">
        <v>2007</v>
      </c>
      <c r="F248" s="3">
        <v>2016</v>
      </c>
      <c r="G248" s="3" t="s">
        <v>76</v>
      </c>
      <c r="H248" s="3" t="s">
        <v>2375</v>
      </c>
    </row>
    <row r="249" spans="1:8">
      <c r="A249" s="3" t="s">
        <v>981</v>
      </c>
      <c r="B249" s="3" t="s">
        <v>2422</v>
      </c>
      <c r="C249" s="3" t="s">
        <v>1164</v>
      </c>
      <c r="D249" s="3" t="s">
        <v>1163</v>
      </c>
      <c r="E249" s="3">
        <v>2007</v>
      </c>
      <c r="F249" s="3">
        <v>2009</v>
      </c>
      <c r="G249" s="3" t="s">
        <v>76</v>
      </c>
      <c r="H249" s="3" t="s">
        <v>2375</v>
      </c>
    </row>
    <row r="250" spans="1:8" ht="28.5">
      <c r="A250" s="3" t="s">
        <v>981</v>
      </c>
      <c r="B250" s="3" t="s">
        <v>2440</v>
      </c>
      <c r="C250" s="3" t="s">
        <v>1228</v>
      </c>
      <c r="D250" s="3" t="s">
        <v>1227</v>
      </c>
      <c r="E250" s="3">
        <v>2008</v>
      </c>
      <c r="F250" s="3">
        <v>2008</v>
      </c>
      <c r="G250" s="3" t="s">
        <v>76</v>
      </c>
      <c r="H250" s="3" t="s">
        <v>2431</v>
      </c>
    </row>
    <row r="251" spans="1:8" ht="28.5">
      <c r="A251" s="3" t="s">
        <v>981</v>
      </c>
      <c r="B251" s="3" t="s">
        <v>2499</v>
      </c>
      <c r="C251" s="3" t="s">
        <v>1155</v>
      </c>
      <c r="D251" s="3" t="s">
        <v>1154</v>
      </c>
      <c r="E251" s="3">
        <v>2009</v>
      </c>
      <c r="F251" s="3">
        <v>2009</v>
      </c>
      <c r="G251" s="3" t="s">
        <v>76</v>
      </c>
      <c r="H251" s="3" t="s">
        <v>2474</v>
      </c>
    </row>
    <row r="252" spans="1:8" ht="28.5">
      <c r="A252" s="3" t="s">
        <v>981</v>
      </c>
      <c r="B252" s="3" t="s">
        <v>2503</v>
      </c>
      <c r="C252" s="3" t="s">
        <v>1155</v>
      </c>
      <c r="D252" s="3" t="s">
        <v>1154</v>
      </c>
      <c r="E252" s="3">
        <v>2009</v>
      </c>
      <c r="F252" s="3">
        <v>2018</v>
      </c>
      <c r="G252" s="3" t="s">
        <v>76</v>
      </c>
      <c r="H252" s="3" t="s">
        <v>2474</v>
      </c>
    </row>
    <row r="253" spans="1:8">
      <c r="A253" s="3" t="s">
        <v>981</v>
      </c>
      <c r="B253" s="3" t="s">
        <v>2470</v>
      </c>
      <c r="C253" s="3" t="s">
        <v>1013</v>
      </c>
      <c r="D253" s="3" t="s">
        <v>1012</v>
      </c>
      <c r="E253" s="3">
        <v>2009</v>
      </c>
      <c r="F253" s="3">
        <v>2010</v>
      </c>
      <c r="G253" s="3" t="s">
        <v>76</v>
      </c>
      <c r="H253" s="3" t="s">
        <v>2474</v>
      </c>
    </row>
    <row r="254" spans="1:8">
      <c r="A254" s="3" t="s">
        <v>981</v>
      </c>
      <c r="B254" s="3" t="s">
        <v>2482</v>
      </c>
      <c r="C254" s="3" t="s">
        <v>1058</v>
      </c>
      <c r="D254" s="3" t="s">
        <v>1057</v>
      </c>
      <c r="E254" s="3">
        <v>2009</v>
      </c>
      <c r="F254" s="3">
        <v>2013</v>
      </c>
      <c r="G254" s="3" t="s">
        <v>76</v>
      </c>
      <c r="H254" s="3" t="s">
        <v>2474</v>
      </c>
    </row>
    <row r="255" spans="1:8" ht="28.5">
      <c r="A255" s="3" t="s">
        <v>981</v>
      </c>
      <c r="B255" s="3" t="s">
        <v>2490</v>
      </c>
      <c r="C255" s="3" t="s">
        <v>1503</v>
      </c>
      <c r="D255" s="3" t="s">
        <v>1502</v>
      </c>
      <c r="E255" s="3">
        <v>2009</v>
      </c>
      <c r="F255" s="3">
        <v>2009</v>
      </c>
      <c r="G255" s="3" t="s">
        <v>76</v>
      </c>
      <c r="H255" s="3" t="s">
        <v>2474</v>
      </c>
    </row>
    <row r="256" spans="1:8">
      <c r="A256" s="3" t="s">
        <v>981</v>
      </c>
      <c r="B256" s="3" t="s">
        <v>2527</v>
      </c>
      <c r="C256" s="3" t="s">
        <v>2526</v>
      </c>
      <c r="D256" s="3" t="s">
        <v>2525</v>
      </c>
      <c r="E256" s="3">
        <v>2010</v>
      </c>
      <c r="F256" s="3">
        <v>2012</v>
      </c>
      <c r="G256" s="3" t="s">
        <v>76</v>
      </c>
      <c r="H256" s="3" t="s">
        <v>2514</v>
      </c>
    </row>
    <row r="257" spans="1:8">
      <c r="A257" s="3" t="s">
        <v>981</v>
      </c>
      <c r="B257" s="3" t="s">
        <v>2532</v>
      </c>
      <c r="C257" s="3" t="s">
        <v>1100</v>
      </c>
      <c r="D257" s="3" t="s">
        <v>1099</v>
      </c>
      <c r="E257" s="3">
        <v>2010</v>
      </c>
      <c r="F257" s="3">
        <v>2010</v>
      </c>
      <c r="G257" s="3" t="s">
        <v>83</v>
      </c>
      <c r="H257" s="3" t="s">
        <v>2514</v>
      </c>
    </row>
    <row r="258" spans="1:8" ht="28.5">
      <c r="A258" s="3" t="s">
        <v>981</v>
      </c>
      <c r="B258" s="3" t="s">
        <v>2547</v>
      </c>
      <c r="C258" s="3" t="s">
        <v>1155</v>
      </c>
      <c r="D258" s="3" t="s">
        <v>1154</v>
      </c>
      <c r="E258" s="3">
        <v>2010</v>
      </c>
      <c r="F258" s="3">
        <v>2026</v>
      </c>
      <c r="G258" s="3" t="s">
        <v>76</v>
      </c>
      <c r="H258" s="3" t="s">
        <v>2514</v>
      </c>
    </row>
    <row r="259" spans="1:8" ht="28.5">
      <c r="A259" s="3" t="s">
        <v>981</v>
      </c>
      <c r="B259" s="3" t="s">
        <v>2540</v>
      </c>
      <c r="C259" s="3" t="s">
        <v>1503</v>
      </c>
      <c r="D259" s="3" t="s">
        <v>1502</v>
      </c>
      <c r="E259" s="3">
        <v>2010</v>
      </c>
      <c r="F259" s="3">
        <v>2018</v>
      </c>
      <c r="G259" s="3" t="s">
        <v>76</v>
      </c>
      <c r="H259" s="3" t="s">
        <v>2514</v>
      </c>
    </row>
    <row r="260" spans="1:8">
      <c r="A260" s="3" t="s">
        <v>981</v>
      </c>
      <c r="B260" s="3" t="s">
        <v>2553</v>
      </c>
      <c r="C260" s="3" t="s">
        <v>2552</v>
      </c>
      <c r="D260" s="3" t="s">
        <v>2551</v>
      </c>
      <c r="E260" s="3">
        <v>2010</v>
      </c>
      <c r="F260" s="3">
        <v>2011</v>
      </c>
      <c r="G260" s="3" t="s">
        <v>76</v>
      </c>
      <c r="H260" s="3" t="s">
        <v>2514</v>
      </c>
    </row>
    <row r="261" spans="1:8">
      <c r="A261" s="3" t="s">
        <v>981</v>
      </c>
      <c r="B261" s="3" t="s">
        <v>2560</v>
      </c>
      <c r="C261" s="3" t="s">
        <v>1013</v>
      </c>
      <c r="D261" s="3" t="s">
        <v>1012</v>
      </c>
      <c r="E261" s="3">
        <v>2011</v>
      </c>
      <c r="F261" s="3">
        <v>2014</v>
      </c>
      <c r="G261" s="3" t="s">
        <v>76</v>
      </c>
      <c r="H261" s="3" t="s">
        <v>2565</v>
      </c>
    </row>
    <row r="262" spans="1:8">
      <c r="A262" s="3" t="s">
        <v>981</v>
      </c>
      <c r="B262" s="3" t="s">
        <v>2567</v>
      </c>
      <c r="C262" s="3" t="s">
        <v>1013</v>
      </c>
      <c r="D262" s="3" t="s">
        <v>1012</v>
      </c>
      <c r="E262" s="3">
        <v>2011</v>
      </c>
      <c r="F262" s="3">
        <v>2015</v>
      </c>
      <c r="G262" s="3" t="s">
        <v>76</v>
      </c>
      <c r="H262" s="3" t="s">
        <v>2565</v>
      </c>
    </row>
    <row r="263" spans="1:8">
      <c r="A263" s="3" t="s">
        <v>981</v>
      </c>
      <c r="B263" s="3" t="s">
        <v>2630</v>
      </c>
      <c r="C263" s="3" t="s">
        <v>2629</v>
      </c>
      <c r="D263" s="3" t="s">
        <v>1099</v>
      </c>
      <c r="E263" s="3">
        <v>2012</v>
      </c>
      <c r="F263" s="3">
        <v>2014</v>
      </c>
      <c r="G263" s="3" t="s">
        <v>83</v>
      </c>
      <c r="H263" s="3" t="s">
        <v>2607</v>
      </c>
    </row>
    <row r="264" spans="1:8">
      <c r="A264" s="3" t="s">
        <v>981</v>
      </c>
      <c r="B264" s="3" t="s">
        <v>2640</v>
      </c>
      <c r="C264" s="3" t="s">
        <v>2552</v>
      </c>
      <c r="D264" s="3" t="s">
        <v>2551</v>
      </c>
      <c r="E264" s="3">
        <v>2012</v>
      </c>
      <c r="F264" s="3">
        <v>2013</v>
      </c>
      <c r="G264" s="3" t="s">
        <v>76</v>
      </c>
      <c r="H264" s="3" t="s">
        <v>2607</v>
      </c>
    </row>
    <row r="265" spans="1:8">
      <c r="A265" s="3" t="s">
        <v>981</v>
      </c>
      <c r="B265" s="3" t="s">
        <v>2702</v>
      </c>
      <c r="C265" s="3" t="s">
        <v>1058</v>
      </c>
      <c r="D265" s="3" t="s">
        <v>1057</v>
      </c>
      <c r="E265" s="3">
        <v>2014</v>
      </c>
      <c r="F265" s="3">
        <v>2014</v>
      </c>
      <c r="G265" s="3" t="s">
        <v>76</v>
      </c>
      <c r="H265" s="3" t="s">
        <v>2689</v>
      </c>
    </row>
    <row r="266" spans="1:8">
      <c r="A266" s="3" t="s">
        <v>981</v>
      </c>
      <c r="B266" s="3" t="s">
        <v>2694</v>
      </c>
      <c r="C266" s="3" t="s">
        <v>1013</v>
      </c>
      <c r="D266" s="3" t="s">
        <v>1012</v>
      </c>
      <c r="E266" s="3">
        <v>2014</v>
      </c>
      <c r="F266" s="3">
        <v>2015</v>
      </c>
      <c r="G266" s="3" t="s">
        <v>76</v>
      </c>
      <c r="H266" s="3" t="s">
        <v>2689</v>
      </c>
    </row>
    <row r="267" spans="1:8">
      <c r="A267" s="3" t="s">
        <v>981</v>
      </c>
      <c r="B267" s="3" t="s">
        <v>2724</v>
      </c>
      <c r="C267" s="3" t="s">
        <v>1164</v>
      </c>
      <c r="D267" s="3" t="s">
        <v>1163</v>
      </c>
      <c r="E267" s="3">
        <v>2014</v>
      </c>
      <c r="F267" s="3">
        <v>2024</v>
      </c>
      <c r="G267" s="3" t="s">
        <v>76</v>
      </c>
      <c r="H267" s="3" t="s">
        <v>2689</v>
      </c>
    </row>
    <row r="268" spans="1:8">
      <c r="A268" s="3" t="s">
        <v>981</v>
      </c>
      <c r="B268" s="3" t="s">
        <v>2745</v>
      </c>
      <c r="C268" s="3" t="s">
        <v>1100</v>
      </c>
      <c r="D268" s="3" t="s">
        <v>1099</v>
      </c>
      <c r="E268" s="3">
        <v>2015</v>
      </c>
      <c r="F268" s="3">
        <v>2015</v>
      </c>
      <c r="G268" s="3" t="s">
        <v>83</v>
      </c>
      <c r="H268" s="3" t="s">
        <v>2732</v>
      </c>
    </row>
    <row r="269" spans="1:8">
      <c r="A269" s="3" t="s">
        <v>981</v>
      </c>
      <c r="B269" s="3" t="s">
        <v>2741</v>
      </c>
      <c r="C269" s="3" t="s">
        <v>1058</v>
      </c>
      <c r="D269" s="3" t="s">
        <v>1057</v>
      </c>
      <c r="E269" s="3">
        <v>2015</v>
      </c>
      <c r="F269" s="3">
        <v>2015</v>
      </c>
      <c r="G269" s="3" t="s">
        <v>76</v>
      </c>
      <c r="H269" s="3" t="s">
        <v>2732</v>
      </c>
    </row>
    <row r="270" spans="1:8">
      <c r="A270" s="3" t="s">
        <v>981</v>
      </c>
      <c r="B270" s="3" t="s">
        <v>2783</v>
      </c>
      <c r="C270" s="3" t="s">
        <v>2782</v>
      </c>
      <c r="D270" s="3" t="s">
        <v>2781</v>
      </c>
      <c r="E270" s="3">
        <v>2016</v>
      </c>
      <c r="F270" s="3">
        <v>2024</v>
      </c>
      <c r="G270" s="3" t="s">
        <v>76</v>
      </c>
      <c r="H270" s="3" t="s">
        <v>2771</v>
      </c>
    </row>
    <row r="271" spans="1:8" ht="28.5">
      <c r="A271" s="3" t="s">
        <v>981</v>
      </c>
      <c r="B271" s="3" t="s">
        <v>2802</v>
      </c>
      <c r="C271" s="3" t="s">
        <v>1155</v>
      </c>
      <c r="D271" s="3" t="s">
        <v>1154</v>
      </c>
      <c r="E271" s="3">
        <v>2016</v>
      </c>
      <c r="F271" s="3">
        <v>2016</v>
      </c>
      <c r="G271" s="3" t="s">
        <v>76</v>
      </c>
      <c r="H271" s="3" t="s">
        <v>2771</v>
      </c>
    </row>
    <row r="272" spans="1:8">
      <c r="A272" s="3" t="s">
        <v>981</v>
      </c>
      <c r="B272" s="3" t="s">
        <v>2766</v>
      </c>
      <c r="C272" s="3" t="s">
        <v>1013</v>
      </c>
      <c r="D272" s="3" t="s">
        <v>1012</v>
      </c>
      <c r="E272" s="3">
        <v>2016</v>
      </c>
      <c r="F272" s="3">
        <v>2018</v>
      </c>
      <c r="G272" s="3" t="s">
        <v>76</v>
      </c>
      <c r="H272" s="3" t="s">
        <v>2771</v>
      </c>
    </row>
    <row r="273" spans="1:8">
      <c r="A273" s="3" t="s">
        <v>981</v>
      </c>
      <c r="B273" s="3" t="s">
        <v>2822</v>
      </c>
      <c r="C273" s="3" t="s">
        <v>1013</v>
      </c>
      <c r="D273" s="3" t="s">
        <v>1012</v>
      </c>
      <c r="E273" s="3">
        <v>2017</v>
      </c>
      <c r="F273" s="3">
        <v>2017</v>
      </c>
      <c r="G273" s="3" t="s">
        <v>76</v>
      </c>
      <c r="H273" s="3" t="s">
        <v>2816</v>
      </c>
    </row>
    <row r="274" spans="1:8">
      <c r="A274" s="3" t="s">
        <v>981</v>
      </c>
      <c r="B274" s="3" t="s">
        <v>2866</v>
      </c>
      <c r="C274" s="3" t="s">
        <v>1117</v>
      </c>
      <c r="D274" s="3" t="s">
        <v>1116</v>
      </c>
      <c r="E274" s="3">
        <v>2018</v>
      </c>
      <c r="F274" s="3">
        <v>2020</v>
      </c>
      <c r="G274" s="3" t="s">
        <v>76</v>
      </c>
      <c r="H274" s="3" t="s">
        <v>2853</v>
      </c>
    </row>
    <row r="275" spans="1:8" ht="28.5">
      <c r="A275" s="3" t="s">
        <v>981</v>
      </c>
      <c r="B275" s="3" t="s">
        <v>2870</v>
      </c>
      <c r="C275" s="3" t="s">
        <v>1128</v>
      </c>
      <c r="D275" s="3" t="s">
        <v>1127</v>
      </c>
      <c r="E275" s="3">
        <v>2018</v>
      </c>
      <c r="F275" s="3">
        <v>2019</v>
      </c>
      <c r="G275" s="3" t="s">
        <v>76</v>
      </c>
      <c r="H275" s="3" t="s">
        <v>2853</v>
      </c>
    </row>
    <row r="276" spans="1:8">
      <c r="A276" s="3" t="s">
        <v>981</v>
      </c>
      <c r="B276" s="3" t="s">
        <v>2894</v>
      </c>
      <c r="C276" s="3" t="s">
        <v>1058</v>
      </c>
      <c r="D276" s="3" t="s">
        <v>1057</v>
      </c>
      <c r="E276" s="3">
        <v>2019</v>
      </c>
      <c r="F276" s="3">
        <v>2021</v>
      </c>
      <c r="G276" s="3" t="s">
        <v>76</v>
      </c>
      <c r="H276" s="3" t="s">
        <v>2892</v>
      </c>
    </row>
    <row r="277" spans="1:8" ht="28.5">
      <c r="A277" s="3" t="s">
        <v>981</v>
      </c>
      <c r="B277" s="3" t="s">
        <v>2905</v>
      </c>
      <c r="C277" s="3" t="s">
        <v>1228</v>
      </c>
      <c r="D277" s="3" t="s">
        <v>1227</v>
      </c>
      <c r="E277" s="3">
        <v>2019</v>
      </c>
      <c r="F277" s="3">
        <v>2020</v>
      </c>
      <c r="G277" s="3" t="s">
        <v>76</v>
      </c>
      <c r="H277" s="3" t="s">
        <v>2892</v>
      </c>
    </row>
    <row r="278" spans="1:8">
      <c r="A278" s="3" t="s">
        <v>981</v>
      </c>
      <c r="B278" s="3" t="s">
        <v>2917</v>
      </c>
      <c r="C278" s="3" t="s">
        <v>1827</v>
      </c>
      <c r="D278" s="3" t="s">
        <v>1826</v>
      </c>
      <c r="E278" s="3">
        <v>2019</v>
      </c>
      <c r="F278" s="3">
        <v>2021</v>
      </c>
      <c r="G278" s="3" t="s">
        <v>76</v>
      </c>
      <c r="H278" s="3" t="s">
        <v>2892</v>
      </c>
    </row>
    <row r="279" spans="1:8" ht="28.5">
      <c r="A279" s="3" t="s">
        <v>981</v>
      </c>
      <c r="B279" s="3" t="s">
        <v>2951</v>
      </c>
      <c r="C279" s="3" t="s">
        <v>1128</v>
      </c>
      <c r="D279" s="3" t="s">
        <v>1127</v>
      </c>
      <c r="E279" s="3">
        <v>2020</v>
      </c>
      <c r="F279" s="3">
        <v>2021</v>
      </c>
      <c r="G279" s="3" t="s">
        <v>76</v>
      </c>
      <c r="H279" s="3" t="s">
        <v>2932</v>
      </c>
    </row>
    <row r="280" spans="1:8">
      <c r="A280" s="3" t="s">
        <v>981</v>
      </c>
      <c r="B280" s="3" t="s">
        <v>2966</v>
      </c>
      <c r="C280" s="3" t="s">
        <v>1013</v>
      </c>
      <c r="D280" s="3" t="s">
        <v>1012</v>
      </c>
      <c r="E280" s="3">
        <v>2021</v>
      </c>
      <c r="F280" s="3">
        <v>2024</v>
      </c>
      <c r="G280" s="3" t="s">
        <v>76</v>
      </c>
      <c r="H280" s="3" t="s">
        <v>2971</v>
      </c>
    </row>
    <row r="281" spans="1:8" ht="28.5">
      <c r="A281" s="3" t="s">
        <v>981</v>
      </c>
      <c r="B281" s="3" t="s">
        <v>2983</v>
      </c>
      <c r="C281" s="3" t="s">
        <v>1228</v>
      </c>
      <c r="D281" s="3" t="s">
        <v>1227</v>
      </c>
      <c r="E281" s="3">
        <v>2021</v>
      </c>
      <c r="F281" s="3">
        <v>2021</v>
      </c>
      <c r="G281" s="3" t="s">
        <v>76</v>
      </c>
      <c r="H281" s="3" t="s">
        <v>2971</v>
      </c>
    </row>
    <row r="282" spans="1:8">
      <c r="A282" s="3" t="s">
        <v>981</v>
      </c>
      <c r="B282" s="3" t="s">
        <v>3011</v>
      </c>
      <c r="C282" s="3" t="s">
        <v>1058</v>
      </c>
      <c r="D282" s="3" t="s">
        <v>1057</v>
      </c>
      <c r="E282" s="3">
        <v>2022</v>
      </c>
      <c r="F282" s="3">
        <v>2023</v>
      </c>
      <c r="G282" s="3" t="s">
        <v>76</v>
      </c>
      <c r="H282" s="3" t="s">
        <v>3009</v>
      </c>
    </row>
    <row r="283" spans="1:8">
      <c r="A283" s="3" t="s">
        <v>981</v>
      </c>
      <c r="B283" s="3" t="s">
        <v>3030</v>
      </c>
      <c r="C283" s="3" t="s">
        <v>1827</v>
      </c>
      <c r="D283" s="3" t="s">
        <v>1826</v>
      </c>
      <c r="E283" s="3">
        <v>2022</v>
      </c>
      <c r="F283" s="3">
        <v>2022</v>
      </c>
      <c r="G283" s="3" t="s">
        <v>76</v>
      </c>
      <c r="H283" s="3" t="s">
        <v>3009</v>
      </c>
    </row>
    <row r="284" spans="1:8" ht="28.5">
      <c r="A284" s="3" t="s">
        <v>981</v>
      </c>
      <c r="B284" s="3" t="s">
        <v>3022</v>
      </c>
      <c r="C284" s="3" t="s">
        <v>1228</v>
      </c>
      <c r="D284" s="3" t="s">
        <v>1227</v>
      </c>
      <c r="E284" s="3">
        <v>2022</v>
      </c>
      <c r="F284" s="3">
        <v>2024</v>
      </c>
      <c r="G284" s="3" t="s">
        <v>76</v>
      </c>
      <c r="H284" s="3" t="s">
        <v>3009</v>
      </c>
    </row>
    <row r="285" spans="1:8">
      <c r="A285" s="3" t="s">
        <v>981</v>
      </c>
      <c r="B285" s="3" t="s">
        <v>3035</v>
      </c>
      <c r="C285" s="3" t="s">
        <v>1827</v>
      </c>
      <c r="D285" s="3" t="s">
        <v>1826</v>
      </c>
      <c r="E285" s="3">
        <v>2022</v>
      </c>
      <c r="F285" s="3">
        <v>2022</v>
      </c>
      <c r="G285" s="3" t="s">
        <v>76</v>
      </c>
      <c r="H285" s="3" t="s">
        <v>3009</v>
      </c>
    </row>
    <row r="286" spans="1:8" ht="28.5">
      <c r="A286" s="3" t="s">
        <v>981</v>
      </c>
      <c r="B286" s="3" t="s">
        <v>3068</v>
      </c>
      <c r="C286" s="3" t="s">
        <v>1128</v>
      </c>
      <c r="D286" s="3" t="s">
        <v>1127</v>
      </c>
      <c r="E286" s="3">
        <v>2023</v>
      </c>
      <c r="F286" s="3">
        <v>2023</v>
      </c>
      <c r="G286" s="3" t="s">
        <v>76</v>
      </c>
      <c r="H286" s="3" t="s">
        <v>3049</v>
      </c>
    </row>
    <row r="287" spans="1:8">
      <c r="A287" s="3" t="s">
        <v>981</v>
      </c>
      <c r="B287" s="3" t="s">
        <v>3073</v>
      </c>
      <c r="C287" s="3" t="s">
        <v>1827</v>
      </c>
      <c r="D287" s="3" t="s">
        <v>1826</v>
      </c>
      <c r="E287" s="3">
        <v>2023</v>
      </c>
      <c r="F287" s="3">
        <v>2024</v>
      </c>
      <c r="G287" s="3" t="s">
        <v>76</v>
      </c>
      <c r="H287" s="3" t="s">
        <v>3049</v>
      </c>
    </row>
    <row r="288" spans="1:8" ht="28.5">
      <c r="A288" s="3" t="s">
        <v>981</v>
      </c>
      <c r="B288" s="3" t="s">
        <v>3107</v>
      </c>
      <c r="C288" s="3" t="s">
        <v>1503</v>
      </c>
      <c r="D288" s="3" t="s">
        <v>1502</v>
      </c>
      <c r="E288" s="3">
        <v>2024</v>
      </c>
      <c r="F288" s="3">
        <v>2024</v>
      </c>
      <c r="G288" s="3" t="s">
        <v>76</v>
      </c>
      <c r="H288" s="3" t="s">
        <v>3087</v>
      </c>
    </row>
    <row r="289" spans="1:8" ht="28.5">
      <c r="A289" s="3" t="s">
        <v>981</v>
      </c>
      <c r="B289" s="3" t="s">
        <v>3103</v>
      </c>
      <c r="C289" s="3" t="s">
        <v>1128</v>
      </c>
      <c r="D289" s="3" t="s">
        <v>1127</v>
      </c>
      <c r="E289" s="3">
        <v>2024</v>
      </c>
      <c r="F289" s="3">
        <v>2024</v>
      </c>
      <c r="G289" s="3" t="s">
        <v>76</v>
      </c>
      <c r="H289" s="3" t="s">
        <v>3087</v>
      </c>
    </row>
    <row r="290" spans="1:8">
      <c r="A290" s="3" t="s">
        <v>981</v>
      </c>
      <c r="B290" s="3" t="s">
        <v>3120</v>
      </c>
      <c r="C290" s="3" t="s">
        <v>1013</v>
      </c>
      <c r="D290" s="3" t="s">
        <v>1012</v>
      </c>
      <c r="E290" s="3">
        <v>2025</v>
      </c>
      <c r="F290" s="3">
        <v>2026</v>
      </c>
      <c r="G290" s="3" t="s">
        <v>76</v>
      </c>
      <c r="H290" s="3" t="s">
        <v>3125</v>
      </c>
    </row>
    <row r="291" spans="1:8" ht="28.5">
      <c r="A291" s="3" t="s">
        <v>981</v>
      </c>
      <c r="B291" s="3" t="s">
        <v>3134</v>
      </c>
      <c r="C291" s="3" t="s">
        <v>1228</v>
      </c>
      <c r="D291" s="3" t="s">
        <v>1227</v>
      </c>
      <c r="E291" s="3">
        <v>2025</v>
      </c>
      <c r="F291" s="3">
        <v>2026</v>
      </c>
      <c r="G291" s="3" t="s">
        <v>76</v>
      </c>
      <c r="H291" s="3" t="s">
        <v>3125</v>
      </c>
    </row>
    <row r="292" spans="1:8">
      <c r="A292" s="3" t="s">
        <v>981</v>
      </c>
      <c r="B292" s="3" t="s">
        <v>2782</v>
      </c>
      <c r="C292" s="3" t="s">
        <v>2782</v>
      </c>
      <c r="D292" s="3" t="s">
        <v>2781</v>
      </c>
      <c r="E292" s="3">
        <v>2025</v>
      </c>
      <c r="F292" s="3">
        <v>2026</v>
      </c>
      <c r="G292" s="3" t="s">
        <v>76</v>
      </c>
      <c r="H292" s="3" t="s">
        <v>3125</v>
      </c>
    </row>
    <row r="293" spans="1:8" ht="28.5">
      <c r="A293" s="3" t="s">
        <v>981</v>
      </c>
      <c r="B293" s="3" t="s">
        <v>3146</v>
      </c>
      <c r="C293" s="3" t="s">
        <v>1503</v>
      </c>
      <c r="D293" s="3" t="s">
        <v>1502</v>
      </c>
      <c r="E293" s="3">
        <v>2025</v>
      </c>
      <c r="F293" s="3">
        <v>2025</v>
      </c>
      <c r="G293" s="3" t="s">
        <v>76</v>
      </c>
      <c r="H293" s="3" t="s">
        <v>3125</v>
      </c>
    </row>
    <row r="294" spans="1:8" ht="28.5">
      <c r="A294" s="3" t="s">
        <v>981</v>
      </c>
      <c r="B294" s="3" t="s">
        <v>3142</v>
      </c>
      <c r="C294" s="3" t="s">
        <v>1128</v>
      </c>
      <c r="D294" s="3" t="s">
        <v>1127</v>
      </c>
      <c r="E294" s="3">
        <v>2025</v>
      </c>
      <c r="F294" s="3">
        <v>2026</v>
      </c>
      <c r="G294" s="3" t="s">
        <v>76</v>
      </c>
      <c r="H294" s="3" t="s">
        <v>3125</v>
      </c>
    </row>
    <row r="295" spans="1:8">
      <c r="A295" s="3" t="s">
        <v>981</v>
      </c>
      <c r="B295" s="3" t="s">
        <v>3150</v>
      </c>
      <c r="C295" s="3" t="s">
        <v>1827</v>
      </c>
      <c r="D295" s="3" t="s">
        <v>1826</v>
      </c>
      <c r="E295" s="3">
        <v>2025</v>
      </c>
      <c r="F295" s="3">
        <v>2026</v>
      </c>
      <c r="G295" s="3" t="s">
        <v>76</v>
      </c>
      <c r="H295" s="3" t="s">
        <v>3125</v>
      </c>
    </row>
    <row r="296" spans="1:8" ht="28.5">
      <c r="A296" s="3" t="s">
        <v>981</v>
      </c>
      <c r="B296" s="3" t="s">
        <v>3177</v>
      </c>
      <c r="C296" s="3" t="s">
        <v>1503</v>
      </c>
      <c r="D296" s="3" t="s">
        <v>1502</v>
      </c>
      <c r="E296" s="3">
        <v>2026</v>
      </c>
      <c r="F296" s="3">
        <v>2026</v>
      </c>
      <c r="G296" s="3" t="s">
        <v>76</v>
      </c>
      <c r="H296" s="3" t="s">
        <v>3164</v>
      </c>
    </row>
    <row r="297" spans="1:8">
      <c r="A297" s="3" t="s">
        <v>981</v>
      </c>
      <c r="B297" s="3" t="s">
        <v>3166</v>
      </c>
      <c r="C297" s="3" t="s">
        <v>1058</v>
      </c>
      <c r="D297" s="3" t="s">
        <v>1057</v>
      </c>
      <c r="E297" s="3">
        <v>2026</v>
      </c>
      <c r="F297" s="3">
        <v>2026</v>
      </c>
      <c r="G297" s="3" t="s">
        <v>76</v>
      </c>
      <c r="H297" s="3" t="s">
        <v>3164</v>
      </c>
    </row>
    <row r="298" spans="1:8" ht="28.5">
      <c r="A298" s="3" t="s">
        <v>3189</v>
      </c>
      <c r="B298" s="3" t="s">
        <v>65</v>
      </c>
      <c r="C298" s="3" t="s">
        <v>64</v>
      </c>
      <c r="D298" s="3" t="s">
        <v>63</v>
      </c>
      <c r="E298" s="3">
        <v>1996</v>
      </c>
      <c r="F298" s="3">
        <v>2005</v>
      </c>
      <c r="G298" s="3" t="s">
        <v>76</v>
      </c>
      <c r="H298" s="3" t="s">
        <v>73</v>
      </c>
    </row>
    <row r="299" spans="1:8" ht="28.5">
      <c r="A299" s="3" t="s">
        <v>3189</v>
      </c>
      <c r="B299" s="3" t="s">
        <v>3195</v>
      </c>
      <c r="C299" s="3" t="s">
        <v>3195</v>
      </c>
      <c r="D299" s="3" t="s">
        <v>3194</v>
      </c>
      <c r="E299" s="3">
        <v>1996</v>
      </c>
      <c r="F299" s="3">
        <v>1997</v>
      </c>
      <c r="G299" s="3" t="s">
        <v>83</v>
      </c>
      <c r="H299" s="3" t="s">
        <v>73</v>
      </c>
    </row>
    <row r="300" spans="1:8" ht="28.5">
      <c r="A300" s="3" t="s">
        <v>3189</v>
      </c>
      <c r="B300" s="3" t="s">
        <v>3197</v>
      </c>
      <c r="C300" s="3" t="s">
        <v>585</v>
      </c>
      <c r="D300" s="3" t="s">
        <v>584</v>
      </c>
      <c r="E300" s="3">
        <v>1996</v>
      </c>
      <c r="F300" s="3">
        <v>1996</v>
      </c>
      <c r="G300" s="3" t="s">
        <v>83</v>
      </c>
      <c r="H300" s="3" t="s">
        <v>73</v>
      </c>
    </row>
    <row r="301" spans="1:8" ht="28.5">
      <c r="A301" s="3" t="s">
        <v>3189</v>
      </c>
      <c r="B301" s="3" t="s">
        <v>3202</v>
      </c>
      <c r="C301" s="3" t="s">
        <v>3202</v>
      </c>
      <c r="D301" s="3" t="s">
        <v>3201</v>
      </c>
      <c r="E301" s="3">
        <v>1996</v>
      </c>
      <c r="F301" s="3">
        <v>2001</v>
      </c>
      <c r="G301" s="3" t="s">
        <v>83</v>
      </c>
      <c r="H301" s="3" t="s">
        <v>73</v>
      </c>
    </row>
    <row r="302" spans="1:8" ht="28.5">
      <c r="A302" s="3" t="s">
        <v>3189</v>
      </c>
      <c r="B302" s="3" t="s">
        <v>3206</v>
      </c>
      <c r="C302" s="3" t="s">
        <v>3206</v>
      </c>
      <c r="D302" s="3" t="s">
        <v>3205</v>
      </c>
      <c r="E302" s="3">
        <v>1996</v>
      </c>
      <c r="F302" s="3">
        <v>2001</v>
      </c>
      <c r="G302" s="3" t="s">
        <v>83</v>
      </c>
      <c r="H302" s="3" t="s">
        <v>73</v>
      </c>
    </row>
    <row r="303" spans="1:8" ht="28.5">
      <c r="A303" s="3" t="s">
        <v>3189</v>
      </c>
      <c r="B303" s="3" t="s">
        <v>3209</v>
      </c>
      <c r="C303" s="3" t="s">
        <v>3209</v>
      </c>
      <c r="D303" s="3" t="s">
        <v>3208</v>
      </c>
      <c r="E303" s="3">
        <v>1996</v>
      </c>
      <c r="F303" s="3">
        <v>1996</v>
      </c>
      <c r="G303" s="3" t="s">
        <v>83</v>
      </c>
      <c r="H303" s="3" t="s">
        <v>73</v>
      </c>
    </row>
    <row r="304" spans="1:8" ht="28.5">
      <c r="A304" s="3" t="s">
        <v>3189</v>
      </c>
      <c r="B304" s="3" t="s">
        <v>3213</v>
      </c>
      <c r="C304" s="3" t="s">
        <v>3213</v>
      </c>
      <c r="D304" s="3" t="s">
        <v>3212</v>
      </c>
      <c r="E304" s="3">
        <v>1996</v>
      </c>
      <c r="F304" s="3">
        <v>1996</v>
      </c>
      <c r="G304" s="3" t="s">
        <v>83</v>
      </c>
      <c r="H304" s="3" t="s">
        <v>73</v>
      </c>
    </row>
    <row r="305" spans="1:8" ht="28.5">
      <c r="A305" s="3" t="s">
        <v>3189</v>
      </c>
      <c r="B305" s="3" t="s">
        <v>3216</v>
      </c>
      <c r="C305" s="3" t="s">
        <v>3216</v>
      </c>
      <c r="D305" s="3" t="s">
        <v>3215</v>
      </c>
      <c r="E305" s="3">
        <v>1996</v>
      </c>
      <c r="F305" s="3">
        <v>1996</v>
      </c>
      <c r="G305" s="3" t="s">
        <v>83</v>
      </c>
      <c r="H305" s="3" t="s">
        <v>73</v>
      </c>
    </row>
    <row r="306" spans="1:8" ht="28.5">
      <c r="A306" s="3" t="s">
        <v>3189</v>
      </c>
      <c r="B306" s="3" t="s">
        <v>3220</v>
      </c>
      <c r="C306" s="3" t="s">
        <v>3220</v>
      </c>
      <c r="D306" s="3" t="s">
        <v>3219</v>
      </c>
      <c r="E306" s="3">
        <v>1996</v>
      </c>
      <c r="F306" s="3">
        <v>1996</v>
      </c>
      <c r="G306" s="3" t="s">
        <v>83</v>
      </c>
      <c r="H306" s="3" t="s">
        <v>73</v>
      </c>
    </row>
    <row r="307" spans="1:8" ht="28.5">
      <c r="A307" s="3" t="s">
        <v>3189</v>
      </c>
      <c r="B307" s="3" t="s">
        <v>657</v>
      </c>
      <c r="C307" s="3" t="s">
        <v>657</v>
      </c>
      <c r="D307" s="3" t="s">
        <v>656</v>
      </c>
      <c r="E307" s="3">
        <v>1996</v>
      </c>
      <c r="F307" s="3">
        <v>1997</v>
      </c>
      <c r="G307" s="3" t="s">
        <v>76</v>
      </c>
      <c r="H307" s="3" t="s">
        <v>73</v>
      </c>
    </row>
    <row r="308" spans="1:8" ht="28.5">
      <c r="A308" s="3" t="s">
        <v>3189</v>
      </c>
      <c r="B308" s="3" t="s">
        <v>133</v>
      </c>
      <c r="C308" s="3" t="s">
        <v>133</v>
      </c>
      <c r="D308" s="3" t="s">
        <v>132</v>
      </c>
      <c r="E308" s="3">
        <v>1996</v>
      </c>
      <c r="F308" s="3">
        <v>2001</v>
      </c>
      <c r="G308" s="3" t="s">
        <v>76</v>
      </c>
      <c r="H308" s="3" t="s">
        <v>73</v>
      </c>
    </row>
    <row r="309" spans="1:8" ht="28.5">
      <c r="A309" s="3" t="s">
        <v>3189</v>
      </c>
      <c r="B309" s="3" t="s">
        <v>146</v>
      </c>
      <c r="C309" s="3" t="s">
        <v>146</v>
      </c>
      <c r="D309" s="3" t="s">
        <v>145</v>
      </c>
      <c r="E309" s="3">
        <v>1996</v>
      </c>
      <c r="F309" s="3">
        <v>2007</v>
      </c>
      <c r="G309" s="3" t="s">
        <v>76</v>
      </c>
      <c r="H309" s="3" t="s">
        <v>73</v>
      </c>
    </row>
    <row r="310" spans="1:8" ht="28.5">
      <c r="A310" s="3" t="s">
        <v>3189</v>
      </c>
      <c r="B310" s="3" t="s">
        <v>3229</v>
      </c>
      <c r="C310" s="3" t="s">
        <v>3229</v>
      </c>
      <c r="D310" s="3" t="s">
        <v>3228</v>
      </c>
      <c r="E310" s="3">
        <v>1996</v>
      </c>
      <c r="F310" s="3">
        <v>1996</v>
      </c>
      <c r="G310" s="3" t="s">
        <v>83</v>
      </c>
      <c r="H310" s="3" t="s">
        <v>73</v>
      </c>
    </row>
    <row r="311" spans="1:8" ht="28.5">
      <c r="A311" s="3" t="s">
        <v>3189</v>
      </c>
      <c r="B311" s="3" t="s">
        <v>3232</v>
      </c>
      <c r="C311" s="3" t="s">
        <v>3232</v>
      </c>
      <c r="D311" s="3" t="s">
        <v>3231</v>
      </c>
      <c r="E311" s="3">
        <v>1996</v>
      </c>
      <c r="F311" s="3">
        <v>1996</v>
      </c>
      <c r="G311" s="3" t="s">
        <v>83</v>
      </c>
      <c r="H311" s="3" t="s">
        <v>73</v>
      </c>
    </row>
    <row r="312" spans="1:8" ht="28.5">
      <c r="A312" s="3" t="s">
        <v>3189</v>
      </c>
      <c r="B312" s="3" t="s">
        <v>3238</v>
      </c>
      <c r="C312" s="3" t="s">
        <v>3238</v>
      </c>
      <c r="D312" s="3" t="s">
        <v>3237</v>
      </c>
      <c r="E312" s="3">
        <v>1996</v>
      </c>
      <c r="F312" s="3">
        <v>2007</v>
      </c>
      <c r="G312" s="3" t="s">
        <v>83</v>
      </c>
      <c r="H312" s="3" t="s">
        <v>73</v>
      </c>
    </row>
    <row r="313" spans="1:8" ht="28.5">
      <c r="A313" s="3" t="s">
        <v>3189</v>
      </c>
      <c r="B313" s="3" t="s">
        <v>459</v>
      </c>
      <c r="C313" s="3" t="s">
        <v>459</v>
      </c>
      <c r="D313" s="3" t="s">
        <v>458</v>
      </c>
      <c r="E313" s="3">
        <v>1996</v>
      </c>
      <c r="F313" s="3">
        <v>2000</v>
      </c>
      <c r="G313" s="3" t="s">
        <v>83</v>
      </c>
      <c r="H313" s="3" t="s">
        <v>73</v>
      </c>
    </row>
    <row r="314" spans="1:8" ht="28.5">
      <c r="A314" s="3" t="s">
        <v>3189</v>
      </c>
      <c r="B314" s="3" t="s">
        <v>551</v>
      </c>
      <c r="C314" s="3" t="s">
        <v>551</v>
      </c>
      <c r="D314" s="3" t="s">
        <v>550</v>
      </c>
      <c r="E314" s="3">
        <v>1996</v>
      </c>
      <c r="F314" s="3">
        <v>1997</v>
      </c>
      <c r="G314" s="3" t="s">
        <v>83</v>
      </c>
      <c r="H314" s="3" t="s">
        <v>73</v>
      </c>
    </row>
    <row r="315" spans="1:8" ht="28.5">
      <c r="A315" s="3" t="s">
        <v>3189</v>
      </c>
      <c r="B315" s="3" t="s">
        <v>163</v>
      </c>
      <c r="C315" s="3" t="s">
        <v>162</v>
      </c>
      <c r="D315" s="3" t="s">
        <v>161</v>
      </c>
      <c r="E315" s="3">
        <v>1996</v>
      </c>
      <c r="F315" s="3">
        <v>2003</v>
      </c>
      <c r="G315" s="3" t="s">
        <v>76</v>
      </c>
      <c r="H315" s="3" t="s">
        <v>73</v>
      </c>
    </row>
    <row r="316" spans="1:8" ht="28.5">
      <c r="A316" s="3" t="s">
        <v>3189</v>
      </c>
      <c r="B316" s="3" t="s">
        <v>682</v>
      </c>
      <c r="C316" s="3" t="s">
        <v>682</v>
      </c>
      <c r="D316" s="3" t="s">
        <v>681</v>
      </c>
      <c r="E316" s="3">
        <v>1996</v>
      </c>
      <c r="F316" s="3">
        <v>1998</v>
      </c>
      <c r="G316" s="3" t="s">
        <v>83</v>
      </c>
      <c r="H316" s="3" t="s">
        <v>73</v>
      </c>
    </row>
    <row r="317" spans="1:8" ht="28.5">
      <c r="A317" s="3" t="s">
        <v>3189</v>
      </c>
      <c r="B317" s="3" t="s">
        <v>3249</v>
      </c>
      <c r="C317" s="3" t="s">
        <v>3249</v>
      </c>
      <c r="D317" s="3" t="s">
        <v>3248</v>
      </c>
      <c r="E317" s="3">
        <v>1996</v>
      </c>
      <c r="F317" s="3">
        <v>1996</v>
      </c>
      <c r="G317" s="3" t="s">
        <v>83</v>
      </c>
      <c r="H317" s="3" t="s">
        <v>73</v>
      </c>
    </row>
    <row r="318" spans="1:8" ht="28.5">
      <c r="A318" s="3" t="s">
        <v>3189</v>
      </c>
      <c r="B318" s="3" t="s">
        <v>300</v>
      </c>
      <c r="C318" s="3" t="s">
        <v>300</v>
      </c>
      <c r="D318" s="3" t="s">
        <v>299</v>
      </c>
      <c r="E318" s="3">
        <v>1996</v>
      </c>
      <c r="F318" s="3">
        <v>2001</v>
      </c>
      <c r="G318" s="3" t="s">
        <v>76</v>
      </c>
      <c r="H318" s="3" t="s">
        <v>73</v>
      </c>
    </row>
    <row r="319" spans="1:8" ht="28.5">
      <c r="A319" s="3" t="s">
        <v>3189</v>
      </c>
      <c r="B319" s="3" t="s">
        <v>3255</v>
      </c>
      <c r="C319" s="3" t="s">
        <v>3255</v>
      </c>
      <c r="D319" s="3" t="s">
        <v>3254</v>
      </c>
      <c r="E319" s="3">
        <v>1996</v>
      </c>
      <c r="F319" s="3">
        <v>1996</v>
      </c>
      <c r="G319" s="3" t="s">
        <v>83</v>
      </c>
      <c r="H319" s="3" t="s">
        <v>73</v>
      </c>
    </row>
    <row r="320" spans="1:8" ht="28.5">
      <c r="A320" s="3" t="s">
        <v>3189</v>
      </c>
      <c r="B320" s="3" t="s">
        <v>3267</v>
      </c>
      <c r="C320" s="3" t="s">
        <v>578</v>
      </c>
      <c r="D320" s="3" t="s">
        <v>577</v>
      </c>
      <c r="E320" s="3">
        <v>1997</v>
      </c>
      <c r="F320" s="3">
        <v>1997</v>
      </c>
      <c r="G320" s="3" t="s">
        <v>83</v>
      </c>
      <c r="H320" s="3" t="s">
        <v>73</v>
      </c>
    </row>
    <row r="321" spans="1:8" ht="28.5">
      <c r="A321" s="3" t="s">
        <v>3189</v>
      </c>
      <c r="B321" s="3" t="s">
        <v>585</v>
      </c>
      <c r="C321" s="3" t="s">
        <v>585</v>
      </c>
      <c r="D321" s="3" t="s">
        <v>584</v>
      </c>
      <c r="E321" s="3">
        <v>1997</v>
      </c>
      <c r="F321" s="3">
        <v>2003</v>
      </c>
      <c r="G321" s="3" t="s">
        <v>83</v>
      </c>
      <c r="H321" s="3" t="s">
        <v>73</v>
      </c>
    </row>
    <row r="322" spans="1:8" ht="28.5">
      <c r="A322" s="3" t="s">
        <v>3189</v>
      </c>
      <c r="B322" s="3" t="s">
        <v>3282</v>
      </c>
      <c r="C322" s="3" t="s">
        <v>3282</v>
      </c>
      <c r="D322" s="3" t="s">
        <v>3281</v>
      </c>
      <c r="E322" s="3">
        <v>1997</v>
      </c>
      <c r="F322" s="3">
        <v>1999</v>
      </c>
      <c r="G322" s="3" t="s">
        <v>83</v>
      </c>
      <c r="H322" s="3" t="s">
        <v>73</v>
      </c>
    </row>
    <row r="323" spans="1:8" ht="28.5">
      <c r="A323" s="3" t="s">
        <v>3189</v>
      </c>
      <c r="B323" s="3" t="s">
        <v>3286</v>
      </c>
      <c r="C323" s="3" t="s">
        <v>3286</v>
      </c>
      <c r="D323" s="3" t="s">
        <v>3285</v>
      </c>
      <c r="E323" s="3">
        <v>1997</v>
      </c>
      <c r="F323" s="3">
        <v>2007</v>
      </c>
      <c r="G323" s="3" t="s">
        <v>83</v>
      </c>
      <c r="H323" s="3" t="s">
        <v>73</v>
      </c>
    </row>
    <row r="324" spans="1:8" ht="28.5">
      <c r="A324" s="3" t="s">
        <v>3189</v>
      </c>
      <c r="B324" s="3" t="s">
        <v>3297</v>
      </c>
      <c r="C324" s="3" t="s">
        <v>3297</v>
      </c>
      <c r="D324" s="3" t="s">
        <v>3296</v>
      </c>
      <c r="E324" s="3">
        <v>1997</v>
      </c>
      <c r="F324" s="3">
        <v>1998</v>
      </c>
      <c r="G324" s="3" t="s">
        <v>83</v>
      </c>
      <c r="H324" s="3" t="s">
        <v>73</v>
      </c>
    </row>
    <row r="325" spans="1:8" ht="28.5">
      <c r="A325" s="3" t="s">
        <v>3189</v>
      </c>
      <c r="B325" s="3" t="s">
        <v>3301</v>
      </c>
      <c r="C325" s="3" t="s">
        <v>3301</v>
      </c>
      <c r="D325" s="3" t="s">
        <v>3300</v>
      </c>
      <c r="E325" s="3">
        <v>1997</v>
      </c>
      <c r="F325" s="3">
        <v>1997</v>
      </c>
      <c r="G325" s="3" t="s">
        <v>83</v>
      </c>
      <c r="H325" s="3" t="s">
        <v>73</v>
      </c>
    </row>
    <row r="326" spans="1:8" ht="28.5">
      <c r="A326" s="3" t="s">
        <v>3189</v>
      </c>
      <c r="B326" s="3" t="s">
        <v>3309</v>
      </c>
      <c r="C326" s="3" t="s">
        <v>3309</v>
      </c>
      <c r="D326" s="3" t="s">
        <v>3308</v>
      </c>
      <c r="E326" s="3">
        <v>1997</v>
      </c>
      <c r="F326" s="3">
        <v>1999</v>
      </c>
      <c r="G326" s="3" t="s">
        <v>83</v>
      </c>
      <c r="H326" s="3" t="s">
        <v>73</v>
      </c>
    </row>
    <row r="327" spans="1:8" ht="28.5">
      <c r="A327" s="3" t="s">
        <v>3189</v>
      </c>
      <c r="B327" s="3" t="s">
        <v>3311</v>
      </c>
      <c r="C327" s="3" t="s">
        <v>3311</v>
      </c>
      <c r="D327" s="3" t="s">
        <v>3310</v>
      </c>
      <c r="E327" s="3">
        <v>1997</v>
      </c>
      <c r="F327" s="3">
        <v>1997</v>
      </c>
      <c r="G327" s="3" t="s">
        <v>83</v>
      </c>
      <c r="H327" s="3" t="s">
        <v>73</v>
      </c>
    </row>
    <row r="328" spans="1:8" ht="28.5">
      <c r="A328" s="3" t="s">
        <v>3189</v>
      </c>
      <c r="B328" s="3" t="s">
        <v>3315</v>
      </c>
      <c r="C328" s="3" t="s">
        <v>3315</v>
      </c>
      <c r="D328" s="3" t="s">
        <v>3314</v>
      </c>
      <c r="E328" s="3">
        <v>1997</v>
      </c>
      <c r="F328" s="3">
        <v>1997</v>
      </c>
      <c r="G328" s="3" t="s">
        <v>83</v>
      </c>
      <c r="H328" s="3" t="s">
        <v>73</v>
      </c>
    </row>
    <row r="329" spans="1:8" ht="28.5">
      <c r="A329" s="3" t="s">
        <v>3189</v>
      </c>
      <c r="B329" s="3" t="s">
        <v>3319</v>
      </c>
      <c r="C329" s="3" t="s">
        <v>3318</v>
      </c>
      <c r="D329" s="3" t="s">
        <v>3317</v>
      </c>
      <c r="E329" s="3">
        <v>1997</v>
      </c>
      <c r="F329" s="3">
        <v>1997</v>
      </c>
      <c r="G329" s="3" t="s">
        <v>76</v>
      </c>
      <c r="H329" s="3" t="s">
        <v>73</v>
      </c>
    </row>
    <row r="330" spans="1:8" ht="28.5">
      <c r="A330" s="3" t="s">
        <v>3189</v>
      </c>
      <c r="B330" s="3" t="s">
        <v>3321</v>
      </c>
      <c r="C330" s="3" t="s">
        <v>3321</v>
      </c>
      <c r="D330" s="3" t="s">
        <v>3320</v>
      </c>
      <c r="E330" s="3">
        <v>1997</v>
      </c>
      <c r="F330" s="3">
        <v>1998</v>
      </c>
      <c r="G330" s="3" t="s">
        <v>83</v>
      </c>
      <c r="H330" s="3" t="s">
        <v>73</v>
      </c>
    </row>
    <row r="331" spans="1:8" ht="28.5">
      <c r="A331" s="3" t="s">
        <v>3189</v>
      </c>
      <c r="B331" s="3" t="s">
        <v>3324</v>
      </c>
      <c r="C331" s="3" t="s">
        <v>3324</v>
      </c>
      <c r="D331" s="3" t="s">
        <v>3323</v>
      </c>
      <c r="E331" s="3">
        <v>1997</v>
      </c>
      <c r="F331" s="3">
        <v>1998</v>
      </c>
      <c r="G331" s="3" t="s">
        <v>83</v>
      </c>
      <c r="H331" s="3" t="s">
        <v>73</v>
      </c>
    </row>
    <row r="332" spans="1:8" ht="28.5">
      <c r="A332" s="3" t="s">
        <v>3189</v>
      </c>
      <c r="B332" s="3" t="s">
        <v>357</v>
      </c>
      <c r="C332" s="3" t="s">
        <v>357</v>
      </c>
      <c r="D332" s="3" t="s">
        <v>356</v>
      </c>
      <c r="E332" s="3">
        <v>1997</v>
      </c>
      <c r="F332" s="3">
        <v>2001</v>
      </c>
      <c r="G332" s="3" t="s">
        <v>83</v>
      </c>
      <c r="H332" s="3" t="s">
        <v>73</v>
      </c>
    </row>
    <row r="333" spans="1:8" ht="28.5">
      <c r="A333" s="3" t="s">
        <v>3189</v>
      </c>
      <c r="B333" s="3" t="s">
        <v>3331</v>
      </c>
      <c r="C333" s="3" t="s">
        <v>3331</v>
      </c>
      <c r="D333" s="3" t="s">
        <v>3330</v>
      </c>
      <c r="E333" s="3">
        <v>1997</v>
      </c>
      <c r="F333" s="3">
        <v>1998</v>
      </c>
      <c r="G333" s="3" t="s">
        <v>83</v>
      </c>
      <c r="H333" s="3" t="s">
        <v>73</v>
      </c>
    </row>
    <row r="334" spans="1:8" ht="28.5">
      <c r="A334" s="3" t="s">
        <v>3189</v>
      </c>
      <c r="B334" s="3" t="s">
        <v>3333</v>
      </c>
      <c r="C334" s="3" t="s">
        <v>3333</v>
      </c>
      <c r="D334" s="3" t="s">
        <v>3332</v>
      </c>
      <c r="E334" s="3">
        <v>1997</v>
      </c>
      <c r="F334" s="3">
        <v>2000</v>
      </c>
      <c r="G334" s="3" t="s">
        <v>83</v>
      </c>
      <c r="H334" s="3" t="s">
        <v>73</v>
      </c>
    </row>
    <row r="335" spans="1:8" ht="28.5">
      <c r="A335" s="3" t="s">
        <v>3189</v>
      </c>
      <c r="B335" s="3" t="s">
        <v>3340</v>
      </c>
      <c r="C335" s="3" t="s">
        <v>3340</v>
      </c>
      <c r="D335" s="3" t="s">
        <v>3339</v>
      </c>
      <c r="E335" s="3">
        <v>1997</v>
      </c>
      <c r="F335" s="3">
        <v>1997</v>
      </c>
      <c r="G335" s="3" t="s">
        <v>83</v>
      </c>
      <c r="H335" s="3" t="s">
        <v>73</v>
      </c>
    </row>
    <row r="336" spans="1:8" ht="28.5">
      <c r="A336" s="3" t="s">
        <v>3189</v>
      </c>
      <c r="B336" s="3" t="s">
        <v>3292</v>
      </c>
      <c r="C336" s="3" t="s">
        <v>3291</v>
      </c>
      <c r="D336" s="3" t="s">
        <v>3290</v>
      </c>
      <c r="E336" s="3">
        <v>1997</v>
      </c>
      <c r="F336" s="3">
        <v>2001</v>
      </c>
      <c r="G336" s="3" t="s">
        <v>76</v>
      </c>
      <c r="H336" s="3" t="s">
        <v>73</v>
      </c>
    </row>
    <row r="337" spans="1:8" ht="28.5">
      <c r="A337" s="3" t="s">
        <v>3189</v>
      </c>
      <c r="B337" s="3" t="s">
        <v>3342</v>
      </c>
      <c r="C337" s="3" t="s">
        <v>3342</v>
      </c>
      <c r="D337" s="3" t="s">
        <v>3341</v>
      </c>
      <c r="E337" s="3">
        <v>1997</v>
      </c>
      <c r="F337" s="3">
        <v>1997</v>
      </c>
      <c r="G337" s="3" t="s">
        <v>83</v>
      </c>
      <c r="H337" s="3" t="s">
        <v>73</v>
      </c>
    </row>
    <row r="338" spans="1:8" ht="28.5">
      <c r="A338" s="3" t="s">
        <v>3189</v>
      </c>
      <c r="B338" s="3" t="s">
        <v>3348</v>
      </c>
      <c r="C338" s="3" t="s">
        <v>3347</v>
      </c>
      <c r="D338" s="3" t="s">
        <v>3346</v>
      </c>
      <c r="E338" s="3">
        <v>1997</v>
      </c>
      <c r="F338" s="3">
        <v>1997</v>
      </c>
      <c r="G338" s="3" t="s">
        <v>83</v>
      </c>
      <c r="H338" s="3" t="s">
        <v>73</v>
      </c>
    </row>
    <row r="339" spans="1:8" ht="28.5">
      <c r="A339" s="3" t="s">
        <v>3189</v>
      </c>
      <c r="B339" s="3" t="s">
        <v>3351</v>
      </c>
      <c r="C339" s="3" t="s">
        <v>3351</v>
      </c>
      <c r="D339" s="3" t="s">
        <v>3350</v>
      </c>
      <c r="E339" s="3">
        <v>1997</v>
      </c>
      <c r="F339" s="3">
        <v>2002</v>
      </c>
      <c r="G339" s="3" t="s">
        <v>83</v>
      </c>
      <c r="H339" s="3" t="s">
        <v>73</v>
      </c>
    </row>
    <row r="340" spans="1:8" ht="28.5">
      <c r="A340" s="3" t="s">
        <v>3189</v>
      </c>
      <c r="B340" s="3" t="s">
        <v>3361</v>
      </c>
      <c r="C340" s="3" t="s">
        <v>3361</v>
      </c>
      <c r="D340" s="3" t="s">
        <v>3360</v>
      </c>
      <c r="E340" s="3">
        <v>1998</v>
      </c>
      <c r="F340" s="3">
        <v>1998</v>
      </c>
      <c r="G340" s="3" t="s">
        <v>83</v>
      </c>
      <c r="H340" s="3" t="s">
        <v>73</v>
      </c>
    </row>
    <row r="341" spans="1:8" ht="28.5">
      <c r="A341" s="3" t="s">
        <v>3189</v>
      </c>
      <c r="B341" s="3" t="s">
        <v>3365</v>
      </c>
      <c r="C341" s="3" t="s">
        <v>3365</v>
      </c>
      <c r="D341" s="3" t="s">
        <v>3364</v>
      </c>
      <c r="E341" s="3">
        <v>1998</v>
      </c>
      <c r="F341" s="3">
        <v>1998</v>
      </c>
      <c r="G341" s="3" t="s">
        <v>83</v>
      </c>
      <c r="H341" s="3" t="s">
        <v>73</v>
      </c>
    </row>
    <row r="342" spans="1:8" ht="28.5">
      <c r="A342" s="3" t="s">
        <v>3189</v>
      </c>
      <c r="B342" s="3" t="s">
        <v>237</v>
      </c>
      <c r="C342" s="3" t="s">
        <v>237</v>
      </c>
      <c r="D342" s="3" t="s">
        <v>236</v>
      </c>
      <c r="E342" s="3">
        <v>1998</v>
      </c>
      <c r="F342" s="3">
        <v>1998</v>
      </c>
      <c r="G342" s="3" t="s">
        <v>83</v>
      </c>
      <c r="H342" s="3" t="s">
        <v>73</v>
      </c>
    </row>
    <row r="343" spans="1:8" ht="28.5">
      <c r="A343" s="3" t="s">
        <v>3189</v>
      </c>
      <c r="B343" s="3" t="s">
        <v>3376</v>
      </c>
      <c r="C343" s="3" t="s">
        <v>3376</v>
      </c>
      <c r="D343" s="3" t="s">
        <v>3375</v>
      </c>
      <c r="E343" s="3">
        <v>1998</v>
      </c>
      <c r="F343" s="3">
        <v>1998</v>
      </c>
      <c r="G343" s="3" t="s">
        <v>83</v>
      </c>
      <c r="H343" s="3" t="s">
        <v>73</v>
      </c>
    </row>
    <row r="344" spans="1:8" ht="28.5">
      <c r="A344" s="3" t="s">
        <v>3189</v>
      </c>
      <c r="B344" s="3" t="s">
        <v>3318</v>
      </c>
      <c r="C344" s="3" t="s">
        <v>3318</v>
      </c>
      <c r="D344" s="3" t="s">
        <v>3317</v>
      </c>
      <c r="E344" s="3">
        <v>1998</v>
      </c>
      <c r="F344" s="3">
        <v>2004</v>
      </c>
      <c r="G344" s="3" t="s">
        <v>76</v>
      </c>
      <c r="H344" s="3" t="s">
        <v>73</v>
      </c>
    </row>
    <row r="345" spans="1:8" ht="28.5">
      <c r="A345" s="3" t="s">
        <v>3189</v>
      </c>
      <c r="B345" s="3" t="s">
        <v>3382</v>
      </c>
      <c r="C345" s="3" t="s">
        <v>3382</v>
      </c>
      <c r="D345" s="3" t="s">
        <v>3381</v>
      </c>
      <c r="E345" s="3">
        <v>1998</v>
      </c>
      <c r="F345" s="3">
        <v>1998</v>
      </c>
      <c r="G345" s="3" t="s">
        <v>83</v>
      </c>
      <c r="H345" s="3" t="s">
        <v>73</v>
      </c>
    </row>
    <row r="346" spans="1:8" ht="28.5">
      <c r="A346" s="3" t="s">
        <v>3189</v>
      </c>
      <c r="B346" s="3" t="s">
        <v>3385</v>
      </c>
      <c r="C346" s="3" t="s">
        <v>3385</v>
      </c>
      <c r="D346" s="3" t="s">
        <v>3384</v>
      </c>
      <c r="E346" s="3">
        <v>1998</v>
      </c>
      <c r="F346" s="3">
        <v>1998</v>
      </c>
      <c r="G346" s="3" t="s">
        <v>83</v>
      </c>
      <c r="H346" s="3" t="s">
        <v>73</v>
      </c>
    </row>
    <row r="347" spans="1:8" ht="28.5">
      <c r="A347" s="3" t="s">
        <v>3189</v>
      </c>
      <c r="B347" s="3" t="s">
        <v>3391</v>
      </c>
      <c r="C347" s="3" t="s">
        <v>3391</v>
      </c>
      <c r="D347" s="3" t="s">
        <v>3390</v>
      </c>
      <c r="E347" s="3">
        <v>1998</v>
      </c>
      <c r="F347" s="3">
        <v>2012</v>
      </c>
      <c r="G347" s="3" t="s">
        <v>76</v>
      </c>
      <c r="H347" s="3" t="s">
        <v>73</v>
      </c>
    </row>
    <row r="348" spans="1:8" ht="28.5">
      <c r="A348" s="3" t="s">
        <v>3189</v>
      </c>
      <c r="B348" s="3" t="s">
        <v>3395</v>
      </c>
      <c r="C348" s="3" t="s">
        <v>3395</v>
      </c>
      <c r="D348" s="3" t="s">
        <v>3394</v>
      </c>
      <c r="E348" s="3">
        <v>1998</v>
      </c>
      <c r="F348" s="3">
        <v>1999</v>
      </c>
      <c r="G348" s="3" t="s">
        <v>83</v>
      </c>
      <c r="H348" s="3" t="s">
        <v>73</v>
      </c>
    </row>
    <row r="349" spans="1:8" ht="28.5">
      <c r="A349" s="3" t="s">
        <v>3189</v>
      </c>
      <c r="B349" s="3" t="s">
        <v>3397</v>
      </c>
      <c r="C349" s="3" t="s">
        <v>3397</v>
      </c>
      <c r="D349" s="3" t="s">
        <v>3396</v>
      </c>
      <c r="E349" s="3">
        <v>1998</v>
      </c>
      <c r="F349" s="3">
        <v>1998</v>
      </c>
      <c r="G349" s="3" t="s">
        <v>83</v>
      </c>
      <c r="H349" s="3" t="s">
        <v>73</v>
      </c>
    </row>
    <row r="350" spans="1:8" ht="28.5">
      <c r="A350" s="3" t="s">
        <v>3189</v>
      </c>
      <c r="B350" s="3" t="s">
        <v>3400</v>
      </c>
      <c r="C350" s="3" t="s">
        <v>3400</v>
      </c>
      <c r="D350" s="3" t="s">
        <v>3399</v>
      </c>
      <c r="E350" s="3">
        <v>1998</v>
      </c>
      <c r="F350" s="3">
        <v>1998</v>
      </c>
      <c r="G350" s="3" t="s">
        <v>83</v>
      </c>
      <c r="H350" s="3" t="s">
        <v>73</v>
      </c>
    </row>
    <row r="351" spans="1:8" ht="28.5">
      <c r="A351" s="3" t="s">
        <v>3189</v>
      </c>
      <c r="B351" s="3" t="s">
        <v>3403</v>
      </c>
      <c r="C351" s="3" t="s">
        <v>3403</v>
      </c>
      <c r="D351" s="3" t="s">
        <v>3402</v>
      </c>
      <c r="E351" s="3">
        <v>1998</v>
      </c>
      <c r="F351" s="3">
        <v>1998</v>
      </c>
      <c r="G351" s="3" t="s">
        <v>83</v>
      </c>
      <c r="H351" s="3" t="s">
        <v>73</v>
      </c>
    </row>
    <row r="352" spans="1:8" ht="28.5">
      <c r="A352" s="3" t="s">
        <v>3189</v>
      </c>
      <c r="B352" s="3" t="s">
        <v>3407</v>
      </c>
      <c r="C352" s="3" t="s">
        <v>3407</v>
      </c>
      <c r="D352" s="3" t="s">
        <v>3406</v>
      </c>
      <c r="E352" s="3">
        <v>1998</v>
      </c>
      <c r="F352" s="3">
        <v>2000</v>
      </c>
      <c r="G352" s="3" t="s">
        <v>83</v>
      </c>
      <c r="H352" s="3" t="s">
        <v>73</v>
      </c>
    </row>
    <row r="353" spans="1:8" ht="28.5">
      <c r="A353" s="3" t="s">
        <v>3189</v>
      </c>
      <c r="B353" s="3" t="s">
        <v>3410</v>
      </c>
      <c r="C353" s="3" t="s">
        <v>3410</v>
      </c>
      <c r="D353" s="3" t="s">
        <v>3409</v>
      </c>
      <c r="E353" s="3">
        <v>1998</v>
      </c>
      <c r="F353" s="3">
        <v>2000</v>
      </c>
      <c r="G353" s="3" t="s">
        <v>83</v>
      </c>
      <c r="H353" s="3" t="s">
        <v>73</v>
      </c>
    </row>
    <row r="354" spans="1:8" ht="28.5">
      <c r="A354" s="3" t="s">
        <v>3189</v>
      </c>
      <c r="B354" s="3" t="s">
        <v>3419</v>
      </c>
      <c r="C354" s="3" t="s">
        <v>3419</v>
      </c>
      <c r="D354" s="3" t="s">
        <v>3418</v>
      </c>
      <c r="E354" s="3">
        <v>1999</v>
      </c>
      <c r="F354" s="3">
        <v>1999</v>
      </c>
      <c r="G354" s="3" t="s">
        <v>83</v>
      </c>
      <c r="H354" s="3" t="s">
        <v>73</v>
      </c>
    </row>
    <row r="355" spans="1:8" ht="28.5">
      <c r="A355" s="3" t="s">
        <v>3189</v>
      </c>
      <c r="B355" s="3" t="s">
        <v>3421</v>
      </c>
      <c r="C355" s="3" t="s">
        <v>3421</v>
      </c>
      <c r="D355" s="3" t="s">
        <v>3420</v>
      </c>
      <c r="E355" s="3">
        <v>1999</v>
      </c>
      <c r="F355" s="3">
        <v>1999</v>
      </c>
      <c r="G355" s="3" t="s">
        <v>83</v>
      </c>
      <c r="H355" s="3" t="s">
        <v>73</v>
      </c>
    </row>
    <row r="356" spans="1:8" ht="28.5">
      <c r="A356" s="3" t="s">
        <v>3189</v>
      </c>
      <c r="B356" s="3" t="s">
        <v>3426</v>
      </c>
      <c r="C356" s="3" t="s">
        <v>3426</v>
      </c>
      <c r="D356" s="3" t="s">
        <v>3425</v>
      </c>
      <c r="E356" s="3">
        <v>1999</v>
      </c>
      <c r="F356" s="3">
        <v>1999</v>
      </c>
      <c r="G356" s="3" t="s">
        <v>83</v>
      </c>
      <c r="H356" s="3" t="s">
        <v>73</v>
      </c>
    </row>
    <row r="357" spans="1:8" ht="28.5">
      <c r="A357" s="3" t="s">
        <v>3189</v>
      </c>
      <c r="B357" s="3" t="s">
        <v>3430</v>
      </c>
      <c r="C357" s="3" t="s">
        <v>3430</v>
      </c>
      <c r="D357" s="3" t="s">
        <v>3429</v>
      </c>
      <c r="E357" s="3">
        <v>1999</v>
      </c>
      <c r="F357" s="3">
        <v>2001</v>
      </c>
      <c r="G357" s="3" t="s">
        <v>83</v>
      </c>
      <c r="H357" s="3" t="s">
        <v>73</v>
      </c>
    </row>
    <row r="358" spans="1:8" ht="28.5">
      <c r="A358" s="3" t="s">
        <v>3189</v>
      </c>
      <c r="B358" s="3" t="s">
        <v>3433</v>
      </c>
      <c r="C358" s="3" t="s">
        <v>3433</v>
      </c>
      <c r="D358" s="3" t="s">
        <v>3432</v>
      </c>
      <c r="E358" s="3">
        <v>1999</v>
      </c>
      <c r="F358" s="3">
        <v>1999</v>
      </c>
      <c r="G358" s="3" t="s">
        <v>83</v>
      </c>
      <c r="H358" s="3" t="s">
        <v>73</v>
      </c>
    </row>
    <row r="359" spans="1:8" ht="28.5">
      <c r="A359" s="3" t="s">
        <v>3189</v>
      </c>
      <c r="B359" s="3" t="s">
        <v>3437</v>
      </c>
      <c r="C359" s="3" t="s">
        <v>3437</v>
      </c>
      <c r="D359" s="3" t="s">
        <v>3436</v>
      </c>
      <c r="E359" s="3">
        <v>1999</v>
      </c>
      <c r="F359" s="3">
        <v>1999</v>
      </c>
      <c r="G359" s="3" t="s">
        <v>83</v>
      </c>
      <c r="H359" s="3" t="s">
        <v>73</v>
      </c>
    </row>
    <row r="360" spans="1:8" ht="28.5">
      <c r="A360" s="3" t="s">
        <v>3189</v>
      </c>
      <c r="B360" s="3" t="s">
        <v>3440</v>
      </c>
      <c r="C360" s="3" t="s">
        <v>3440</v>
      </c>
      <c r="D360" s="3" t="s">
        <v>3439</v>
      </c>
      <c r="E360" s="3">
        <v>1999</v>
      </c>
      <c r="F360" s="3">
        <v>1999</v>
      </c>
      <c r="G360" s="3" t="s">
        <v>83</v>
      </c>
      <c r="H360" s="3" t="s">
        <v>73</v>
      </c>
    </row>
    <row r="361" spans="1:8" ht="28.5">
      <c r="A361" s="3" t="s">
        <v>3189</v>
      </c>
      <c r="B361" s="3" t="s">
        <v>3444</v>
      </c>
      <c r="C361" s="3" t="s">
        <v>3443</v>
      </c>
      <c r="D361" s="3" t="s">
        <v>3442</v>
      </c>
      <c r="E361" s="3">
        <v>1999</v>
      </c>
      <c r="F361" s="3">
        <v>1999</v>
      </c>
      <c r="G361" s="3" t="s">
        <v>83</v>
      </c>
      <c r="H361" s="3" t="s">
        <v>73</v>
      </c>
    </row>
    <row r="362" spans="1:8" ht="28.5">
      <c r="A362" s="3" t="s">
        <v>3189</v>
      </c>
      <c r="B362" s="3" t="s">
        <v>120</v>
      </c>
      <c r="C362" s="3" t="s">
        <v>120</v>
      </c>
      <c r="D362" s="3" t="s">
        <v>119</v>
      </c>
      <c r="E362" s="3">
        <v>1999</v>
      </c>
      <c r="F362" s="3">
        <v>2001</v>
      </c>
      <c r="G362" s="3" t="s">
        <v>76</v>
      </c>
      <c r="H362" s="3" t="s">
        <v>73</v>
      </c>
    </row>
    <row r="363" spans="1:8" ht="28.5">
      <c r="A363" s="3" t="s">
        <v>3189</v>
      </c>
      <c r="B363" s="3" t="s">
        <v>3447</v>
      </c>
      <c r="C363" s="3" t="s">
        <v>3447</v>
      </c>
      <c r="D363" s="3" t="s">
        <v>3446</v>
      </c>
      <c r="E363" s="3">
        <v>1999</v>
      </c>
      <c r="F363" s="3">
        <v>1999</v>
      </c>
      <c r="G363" s="3" t="s">
        <v>83</v>
      </c>
      <c r="H363" s="3" t="s">
        <v>73</v>
      </c>
    </row>
    <row r="364" spans="1:8" ht="28.5">
      <c r="A364" s="3" t="s">
        <v>3189</v>
      </c>
      <c r="B364" s="3" t="s">
        <v>3455</v>
      </c>
      <c r="C364" s="3" t="s">
        <v>3455</v>
      </c>
      <c r="D364" s="3" t="s">
        <v>3454</v>
      </c>
      <c r="E364" s="3">
        <v>1999</v>
      </c>
      <c r="F364" s="3">
        <v>1999</v>
      </c>
      <c r="G364" s="3" t="s">
        <v>83</v>
      </c>
      <c r="H364" s="3" t="s">
        <v>73</v>
      </c>
    </row>
    <row r="365" spans="1:8" ht="28.5">
      <c r="A365" s="3" t="s">
        <v>3189</v>
      </c>
      <c r="B365" s="3" t="s">
        <v>3457</v>
      </c>
      <c r="C365" s="3" t="s">
        <v>3457</v>
      </c>
      <c r="D365" s="3" t="s">
        <v>3456</v>
      </c>
      <c r="E365" s="3">
        <v>1999</v>
      </c>
      <c r="F365" s="3">
        <v>2000</v>
      </c>
      <c r="G365" s="3" t="s">
        <v>83</v>
      </c>
      <c r="H365" s="3" t="s">
        <v>73</v>
      </c>
    </row>
    <row r="366" spans="1:8" ht="28.5">
      <c r="A366" s="3" t="s">
        <v>3189</v>
      </c>
      <c r="B366" s="3" t="s">
        <v>3461</v>
      </c>
      <c r="C366" s="3" t="s">
        <v>3461</v>
      </c>
      <c r="D366" s="3" t="s">
        <v>3460</v>
      </c>
      <c r="E366" s="3">
        <v>1999</v>
      </c>
      <c r="F366" s="3">
        <v>1999</v>
      </c>
      <c r="G366" s="3" t="s">
        <v>83</v>
      </c>
      <c r="H366" s="3" t="s">
        <v>73</v>
      </c>
    </row>
    <row r="367" spans="1:8" ht="28.5">
      <c r="A367" s="3" t="s">
        <v>3189</v>
      </c>
      <c r="B367" s="3" t="s">
        <v>3465</v>
      </c>
      <c r="C367" s="3" t="s">
        <v>3465</v>
      </c>
      <c r="D367" s="3" t="s">
        <v>3464</v>
      </c>
      <c r="E367" s="3">
        <v>1999</v>
      </c>
      <c r="F367" s="3">
        <v>2000</v>
      </c>
      <c r="G367" s="3" t="s">
        <v>83</v>
      </c>
      <c r="H367" s="3" t="s">
        <v>73</v>
      </c>
    </row>
    <row r="368" spans="1:8" ht="28.5">
      <c r="A368" s="3" t="s">
        <v>3189</v>
      </c>
      <c r="B368" s="3" t="s">
        <v>3470</v>
      </c>
      <c r="C368" s="3" t="s">
        <v>3470</v>
      </c>
      <c r="D368" s="3" t="s">
        <v>3469</v>
      </c>
      <c r="E368" s="3">
        <v>1999</v>
      </c>
      <c r="F368" s="3">
        <v>2001</v>
      </c>
      <c r="G368" s="3" t="s">
        <v>83</v>
      </c>
      <c r="H368" s="3" t="s">
        <v>73</v>
      </c>
    </row>
    <row r="369" spans="1:8" ht="28.5">
      <c r="A369" s="3" t="s">
        <v>3189</v>
      </c>
      <c r="B369" s="3" t="s">
        <v>3477</v>
      </c>
      <c r="C369" s="3" t="s">
        <v>3477</v>
      </c>
      <c r="D369" s="3" t="s">
        <v>3476</v>
      </c>
      <c r="E369" s="3">
        <v>1999</v>
      </c>
      <c r="F369" s="3">
        <v>2001</v>
      </c>
      <c r="G369" s="3" t="s">
        <v>83</v>
      </c>
      <c r="H369" s="3" t="s">
        <v>73</v>
      </c>
    </row>
    <row r="370" spans="1:8" ht="28.5">
      <c r="A370" s="3" t="s">
        <v>3189</v>
      </c>
      <c r="B370" s="3" t="s">
        <v>3481</v>
      </c>
      <c r="C370" s="3" t="s">
        <v>3481</v>
      </c>
      <c r="D370" s="3" t="s">
        <v>3480</v>
      </c>
      <c r="E370" s="3">
        <v>1999</v>
      </c>
      <c r="F370" s="3">
        <v>2000</v>
      </c>
      <c r="G370" s="3" t="s">
        <v>83</v>
      </c>
      <c r="H370" s="3" t="s">
        <v>73</v>
      </c>
    </row>
    <row r="371" spans="1:8" ht="28.5">
      <c r="A371" s="3" t="s">
        <v>3189</v>
      </c>
      <c r="B371" s="3" t="s">
        <v>3488</v>
      </c>
      <c r="C371" s="3" t="s">
        <v>3488</v>
      </c>
      <c r="D371" s="3" t="s">
        <v>3487</v>
      </c>
      <c r="E371" s="3">
        <v>2000</v>
      </c>
      <c r="F371" s="3">
        <v>2000</v>
      </c>
      <c r="G371" s="3" t="s">
        <v>83</v>
      </c>
      <c r="H371" s="3" t="s">
        <v>73</v>
      </c>
    </row>
    <row r="372" spans="1:8" ht="28.5">
      <c r="A372" s="3" t="s">
        <v>3189</v>
      </c>
      <c r="B372" s="3" t="s">
        <v>3497</v>
      </c>
      <c r="C372" s="3" t="s">
        <v>3497</v>
      </c>
      <c r="D372" s="3" t="s">
        <v>3496</v>
      </c>
      <c r="E372" s="3">
        <v>2000</v>
      </c>
      <c r="F372" s="3">
        <v>2026</v>
      </c>
      <c r="G372" s="3" t="s">
        <v>76</v>
      </c>
      <c r="H372" s="3" t="s">
        <v>73</v>
      </c>
    </row>
    <row r="373" spans="1:8" ht="28.5">
      <c r="A373" s="3" t="s">
        <v>3189</v>
      </c>
      <c r="B373" s="3" t="s">
        <v>3501</v>
      </c>
      <c r="C373" s="3" t="s">
        <v>3501</v>
      </c>
      <c r="D373" s="3" t="s">
        <v>3500</v>
      </c>
      <c r="E373" s="3">
        <v>2000</v>
      </c>
      <c r="F373" s="3">
        <v>2000</v>
      </c>
      <c r="G373" s="3" t="s">
        <v>83</v>
      </c>
      <c r="H373" s="3" t="s">
        <v>73</v>
      </c>
    </row>
    <row r="374" spans="1:8" ht="28.5">
      <c r="A374" s="3" t="s">
        <v>3189</v>
      </c>
      <c r="B374" s="3" t="s">
        <v>3507</v>
      </c>
      <c r="C374" s="3" t="s">
        <v>3507</v>
      </c>
      <c r="D374" s="3" t="s">
        <v>3506</v>
      </c>
      <c r="E374" s="3">
        <v>2000</v>
      </c>
      <c r="F374" s="3">
        <v>2000</v>
      </c>
      <c r="G374" s="3" t="s">
        <v>83</v>
      </c>
      <c r="H374" s="3" t="s">
        <v>73</v>
      </c>
    </row>
    <row r="375" spans="1:8" ht="28.5">
      <c r="A375" s="3" t="s">
        <v>3189</v>
      </c>
      <c r="B375" s="3" t="s">
        <v>438</v>
      </c>
      <c r="C375" s="3" t="s">
        <v>438</v>
      </c>
      <c r="D375" s="3" t="s">
        <v>437</v>
      </c>
      <c r="E375" s="3">
        <v>2000</v>
      </c>
      <c r="F375" s="3">
        <v>2002</v>
      </c>
      <c r="G375" s="3" t="s">
        <v>83</v>
      </c>
      <c r="H375" s="3" t="s">
        <v>73</v>
      </c>
    </row>
    <row r="376" spans="1:8" ht="28.5">
      <c r="A376" s="3" t="s">
        <v>3189</v>
      </c>
      <c r="B376" s="3" t="s">
        <v>3510</v>
      </c>
      <c r="C376" s="3" t="s">
        <v>3510</v>
      </c>
      <c r="D376" s="3" t="s">
        <v>3509</v>
      </c>
      <c r="E376" s="3">
        <v>2000</v>
      </c>
      <c r="F376" s="3">
        <v>2000</v>
      </c>
      <c r="G376" s="3" t="s">
        <v>83</v>
      </c>
      <c r="H376" s="3" t="s">
        <v>73</v>
      </c>
    </row>
    <row r="377" spans="1:8" ht="28.5">
      <c r="A377" s="3" t="s">
        <v>3189</v>
      </c>
      <c r="B377" s="3" t="s">
        <v>501</v>
      </c>
      <c r="C377" s="3" t="s">
        <v>107</v>
      </c>
      <c r="D377" s="3" t="s">
        <v>106</v>
      </c>
      <c r="E377" s="3">
        <v>2000</v>
      </c>
      <c r="F377" s="3">
        <v>2009</v>
      </c>
      <c r="G377" s="3" t="s">
        <v>76</v>
      </c>
      <c r="H377" s="3" t="s">
        <v>73</v>
      </c>
    </row>
    <row r="378" spans="1:8" ht="28.5">
      <c r="A378" s="3" t="s">
        <v>3189</v>
      </c>
      <c r="B378" s="3" t="s">
        <v>3524</v>
      </c>
      <c r="C378" s="3" t="s">
        <v>3524</v>
      </c>
      <c r="D378" s="3" t="s">
        <v>3476</v>
      </c>
      <c r="E378" s="3">
        <v>2000</v>
      </c>
      <c r="F378" s="3">
        <v>2000</v>
      </c>
      <c r="G378" s="3" t="s">
        <v>83</v>
      </c>
      <c r="H378" s="3" t="s">
        <v>73</v>
      </c>
    </row>
    <row r="379" spans="1:8" ht="28.5">
      <c r="A379" s="3" t="s">
        <v>3189</v>
      </c>
      <c r="B379" s="3" t="s">
        <v>3533</v>
      </c>
      <c r="C379" s="3" t="s">
        <v>3533</v>
      </c>
      <c r="D379" s="3" t="s">
        <v>3532</v>
      </c>
      <c r="E379" s="3">
        <v>2001</v>
      </c>
      <c r="F379" s="3">
        <v>2002</v>
      </c>
      <c r="G379" s="3" t="s">
        <v>83</v>
      </c>
      <c r="H379" s="3" t="s">
        <v>73</v>
      </c>
    </row>
    <row r="380" spans="1:8" ht="28.5">
      <c r="A380" s="3" t="s">
        <v>3189</v>
      </c>
      <c r="B380" s="3" t="s">
        <v>107</v>
      </c>
      <c r="C380" s="3" t="s">
        <v>107</v>
      </c>
      <c r="D380" s="3" t="s">
        <v>106</v>
      </c>
      <c r="E380" s="3">
        <v>2001</v>
      </c>
      <c r="F380" s="3">
        <v>2026</v>
      </c>
      <c r="G380" s="3" t="s">
        <v>76</v>
      </c>
      <c r="H380" s="3" t="s">
        <v>73</v>
      </c>
    </row>
    <row r="381" spans="1:8" ht="28.5">
      <c r="A381" s="3" t="s">
        <v>3189</v>
      </c>
      <c r="B381" s="3" t="s">
        <v>878</v>
      </c>
      <c r="C381" s="3" t="s">
        <v>878</v>
      </c>
      <c r="D381" s="3" t="s">
        <v>877</v>
      </c>
      <c r="E381" s="3">
        <v>2001</v>
      </c>
      <c r="F381" s="3">
        <v>2010</v>
      </c>
      <c r="G381" s="3" t="s">
        <v>76</v>
      </c>
      <c r="H381" s="3" t="s">
        <v>73</v>
      </c>
    </row>
    <row r="382" spans="1:8" ht="28.5">
      <c r="A382" s="3" t="s">
        <v>3189</v>
      </c>
      <c r="B382" s="3" t="s">
        <v>3543</v>
      </c>
      <c r="C382" s="3" t="s">
        <v>3543</v>
      </c>
      <c r="D382" s="3" t="s">
        <v>3542</v>
      </c>
      <c r="E382" s="3">
        <v>2001</v>
      </c>
      <c r="F382" s="3">
        <v>2006</v>
      </c>
      <c r="G382" s="3" t="s">
        <v>83</v>
      </c>
      <c r="H382" s="3" t="s">
        <v>73</v>
      </c>
    </row>
    <row r="383" spans="1:8" ht="28.5">
      <c r="A383" s="3" t="s">
        <v>3189</v>
      </c>
      <c r="B383" s="3" t="s">
        <v>3551</v>
      </c>
      <c r="C383" s="3" t="s">
        <v>3551</v>
      </c>
      <c r="D383" s="3" t="s">
        <v>3550</v>
      </c>
      <c r="E383" s="3">
        <v>2001</v>
      </c>
      <c r="F383" s="3">
        <v>2001</v>
      </c>
      <c r="G383" s="3" t="s">
        <v>83</v>
      </c>
      <c r="H383" s="3" t="s">
        <v>73</v>
      </c>
    </row>
    <row r="384" spans="1:8" ht="28.5">
      <c r="A384" s="3" t="s">
        <v>3189</v>
      </c>
      <c r="B384" s="3" t="s">
        <v>3560</v>
      </c>
      <c r="C384" s="3" t="s">
        <v>3559</v>
      </c>
      <c r="D384" s="3" t="s">
        <v>3558</v>
      </c>
      <c r="E384" s="3">
        <v>2001</v>
      </c>
      <c r="F384" s="3">
        <v>2011</v>
      </c>
      <c r="G384" s="3" t="s">
        <v>76</v>
      </c>
      <c r="H384" s="3" t="s">
        <v>73</v>
      </c>
    </row>
    <row r="385" spans="1:8" ht="28.5">
      <c r="A385" s="3" t="s">
        <v>3189</v>
      </c>
      <c r="B385" s="3" t="s">
        <v>573</v>
      </c>
      <c r="C385" s="3" t="s">
        <v>490</v>
      </c>
      <c r="D385" s="3" t="s">
        <v>489</v>
      </c>
      <c r="E385" s="3">
        <v>2001</v>
      </c>
      <c r="F385" s="3">
        <v>2002</v>
      </c>
      <c r="G385" s="3" t="s">
        <v>76</v>
      </c>
      <c r="H385" s="3" t="s">
        <v>73</v>
      </c>
    </row>
    <row r="386" spans="1:8" ht="28.5">
      <c r="A386" s="3" t="s">
        <v>3189</v>
      </c>
      <c r="B386" s="3" t="s">
        <v>202</v>
      </c>
      <c r="C386" s="3" t="s">
        <v>202</v>
      </c>
      <c r="D386" s="3" t="s">
        <v>201</v>
      </c>
      <c r="E386" s="3">
        <v>2001</v>
      </c>
      <c r="F386" s="3">
        <v>2026</v>
      </c>
      <c r="G386" s="3" t="s">
        <v>76</v>
      </c>
      <c r="H386" s="3" t="s">
        <v>73</v>
      </c>
    </row>
    <row r="387" spans="1:8" ht="28.5">
      <c r="A387" s="3" t="s">
        <v>3189</v>
      </c>
      <c r="B387" s="3" t="s">
        <v>3567</v>
      </c>
      <c r="C387" s="3" t="s">
        <v>3567</v>
      </c>
      <c r="D387" s="3" t="s">
        <v>3566</v>
      </c>
      <c r="E387" s="3">
        <v>2001</v>
      </c>
      <c r="F387" s="3">
        <v>2001</v>
      </c>
      <c r="G387" s="3" t="s">
        <v>83</v>
      </c>
      <c r="H387" s="3" t="s">
        <v>73</v>
      </c>
    </row>
    <row r="388" spans="1:8" ht="28.5">
      <c r="A388" s="3" t="s">
        <v>3189</v>
      </c>
      <c r="B388" s="3" t="s">
        <v>3573</v>
      </c>
      <c r="C388" s="3" t="s">
        <v>3573</v>
      </c>
      <c r="D388" s="3" t="s">
        <v>3572</v>
      </c>
      <c r="E388" s="3">
        <v>2001</v>
      </c>
      <c r="F388" s="3">
        <v>2001</v>
      </c>
      <c r="G388" s="3" t="s">
        <v>83</v>
      </c>
      <c r="H388" s="3" t="s">
        <v>73</v>
      </c>
    </row>
    <row r="389" spans="1:8" ht="28.5">
      <c r="A389" s="3" t="s">
        <v>3189</v>
      </c>
      <c r="B389" s="3" t="s">
        <v>3576</v>
      </c>
      <c r="C389" s="3" t="s">
        <v>3576</v>
      </c>
      <c r="D389" s="3" t="s">
        <v>3575</v>
      </c>
      <c r="E389" s="3">
        <v>2001</v>
      </c>
      <c r="F389" s="3">
        <v>2002</v>
      </c>
      <c r="G389" s="3" t="s">
        <v>83</v>
      </c>
      <c r="H389" s="3" t="s">
        <v>73</v>
      </c>
    </row>
    <row r="390" spans="1:8" ht="28.5">
      <c r="A390" s="3" t="s">
        <v>3189</v>
      </c>
      <c r="B390" s="3" t="s">
        <v>3580</v>
      </c>
      <c r="C390" s="3" t="s">
        <v>3579</v>
      </c>
      <c r="D390" s="3" t="s">
        <v>3578</v>
      </c>
      <c r="E390" s="3">
        <v>2002</v>
      </c>
      <c r="F390" s="3">
        <v>2002</v>
      </c>
      <c r="G390" s="3" t="s">
        <v>83</v>
      </c>
      <c r="H390" s="3" t="s">
        <v>73</v>
      </c>
    </row>
    <row r="391" spans="1:8" ht="28.5">
      <c r="A391" s="3" t="s">
        <v>3189</v>
      </c>
      <c r="B391" s="3" t="s">
        <v>3586</v>
      </c>
      <c r="C391" s="3" t="s">
        <v>3586</v>
      </c>
      <c r="D391" s="3" t="s">
        <v>3585</v>
      </c>
      <c r="E391" s="3">
        <v>2002</v>
      </c>
      <c r="F391" s="3">
        <v>2002</v>
      </c>
      <c r="G391" s="3" t="s">
        <v>83</v>
      </c>
      <c r="H391" s="3" t="s">
        <v>73</v>
      </c>
    </row>
    <row r="392" spans="1:8" ht="28.5">
      <c r="A392" s="3" t="s">
        <v>3189</v>
      </c>
      <c r="B392" s="3" t="s">
        <v>3592</v>
      </c>
      <c r="C392" s="3" t="s">
        <v>3591</v>
      </c>
      <c r="D392" s="3" t="s">
        <v>3590</v>
      </c>
      <c r="E392" s="3">
        <v>2002</v>
      </c>
      <c r="F392" s="3">
        <v>2007</v>
      </c>
      <c r="G392" s="3" t="s">
        <v>83</v>
      </c>
      <c r="H392" s="3" t="s">
        <v>73</v>
      </c>
    </row>
    <row r="393" spans="1:8" ht="28.5">
      <c r="A393" s="3" t="s">
        <v>3189</v>
      </c>
      <c r="B393" s="3" t="s">
        <v>3595</v>
      </c>
      <c r="C393" s="3" t="s">
        <v>3591</v>
      </c>
      <c r="D393" s="3" t="s">
        <v>3590</v>
      </c>
      <c r="E393" s="3">
        <v>2002</v>
      </c>
      <c r="F393" s="3">
        <v>2002</v>
      </c>
      <c r="G393" s="3" t="s">
        <v>83</v>
      </c>
      <c r="H393" s="3" t="s">
        <v>73</v>
      </c>
    </row>
    <row r="394" spans="1:8" ht="28.5">
      <c r="A394" s="3" t="s">
        <v>3189</v>
      </c>
      <c r="B394" s="3" t="s">
        <v>561</v>
      </c>
      <c r="C394" s="3" t="s">
        <v>202</v>
      </c>
      <c r="D394" s="3" t="s">
        <v>201</v>
      </c>
      <c r="E394" s="3">
        <v>2002</v>
      </c>
      <c r="F394" s="3">
        <v>2005</v>
      </c>
      <c r="G394" s="3" t="s">
        <v>76</v>
      </c>
      <c r="H394" s="3" t="s">
        <v>73</v>
      </c>
    </row>
    <row r="395" spans="1:8" ht="28.5">
      <c r="A395" s="3" t="s">
        <v>3189</v>
      </c>
      <c r="B395" s="3" t="s">
        <v>3597</v>
      </c>
      <c r="C395" s="3" t="s">
        <v>3291</v>
      </c>
      <c r="D395" s="3" t="s">
        <v>3290</v>
      </c>
      <c r="E395" s="3">
        <v>2002</v>
      </c>
      <c r="F395" s="3">
        <v>2004</v>
      </c>
      <c r="G395" s="3" t="s">
        <v>76</v>
      </c>
      <c r="H395" s="3" t="s">
        <v>73</v>
      </c>
    </row>
    <row r="396" spans="1:8" ht="28.5">
      <c r="A396" s="3" t="s">
        <v>3189</v>
      </c>
      <c r="B396" s="3" t="s">
        <v>3613</v>
      </c>
      <c r="C396" s="3" t="s">
        <v>3613</v>
      </c>
      <c r="D396" s="3" t="s">
        <v>3612</v>
      </c>
      <c r="E396" s="3">
        <v>2003</v>
      </c>
      <c r="F396" s="3">
        <v>2004</v>
      </c>
      <c r="G396" s="3" t="s">
        <v>83</v>
      </c>
      <c r="H396" s="3" t="s">
        <v>73</v>
      </c>
    </row>
    <row r="397" spans="1:8" ht="28.5">
      <c r="A397" s="3" t="s">
        <v>3189</v>
      </c>
      <c r="B397" s="3" t="s">
        <v>3615</v>
      </c>
      <c r="C397" s="3" t="s">
        <v>490</v>
      </c>
      <c r="D397" s="3" t="s">
        <v>489</v>
      </c>
      <c r="E397" s="3">
        <v>2003</v>
      </c>
      <c r="F397" s="3">
        <v>2009</v>
      </c>
      <c r="G397" s="3" t="s">
        <v>76</v>
      </c>
      <c r="H397" s="3" t="s">
        <v>73</v>
      </c>
    </row>
    <row r="398" spans="1:8" ht="28.5">
      <c r="A398" s="3" t="s">
        <v>3189</v>
      </c>
      <c r="B398" s="3" t="s">
        <v>822</v>
      </c>
      <c r="C398" s="3" t="s">
        <v>822</v>
      </c>
      <c r="D398" s="3" t="s">
        <v>821</v>
      </c>
      <c r="E398" s="3">
        <v>2003</v>
      </c>
      <c r="F398" s="3">
        <v>2006</v>
      </c>
      <c r="G398" s="3" t="s">
        <v>76</v>
      </c>
      <c r="H398" s="3" t="s">
        <v>73</v>
      </c>
    </row>
    <row r="399" spans="1:8" ht="28.5">
      <c r="A399" s="3" t="s">
        <v>3189</v>
      </c>
      <c r="B399" s="3" t="s">
        <v>798</v>
      </c>
      <c r="C399" s="3" t="s">
        <v>798</v>
      </c>
      <c r="D399" s="3" t="s">
        <v>797</v>
      </c>
      <c r="E399" s="3">
        <v>2003</v>
      </c>
      <c r="F399" s="3">
        <v>2003</v>
      </c>
      <c r="G399" s="3" t="s">
        <v>76</v>
      </c>
      <c r="H399" s="3" t="s">
        <v>73</v>
      </c>
    </row>
    <row r="400" spans="1:8" ht="28.5">
      <c r="A400" s="3" t="s">
        <v>3189</v>
      </c>
      <c r="B400" s="3" t="s">
        <v>670</v>
      </c>
      <c r="C400" s="3" t="s">
        <v>382</v>
      </c>
      <c r="D400" s="3" t="s">
        <v>381</v>
      </c>
      <c r="E400" s="3">
        <v>2003</v>
      </c>
      <c r="F400" s="3">
        <v>2003</v>
      </c>
      <c r="G400" s="3" t="s">
        <v>76</v>
      </c>
      <c r="H400" s="3" t="s">
        <v>73</v>
      </c>
    </row>
    <row r="401" spans="1:8" ht="28.5">
      <c r="A401" s="3" t="s">
        <v>3189</v>
      </c>
      <c r="B401" s="3" t="s">
        <v>3647</v>
      </c>
      <c r="C401" s="3" t="s">
        <v>822</v>
      </c>
      <c r="D401" s="3" t="s">
        <v>821</v>
      </c>
      <c r="E401" s="3">
        <v>2004</v>
      </c>
      <c r="F401" s="3">
        <v>2004</v>
      </c>
      <c r="G401" s="3" t="s">
        <v>76</v>
      </c>
      <c r="H401" s="3" t="s">
        <v>73</v>
      </c>
    </row>
    <row r="402" spans="1:8" ht="28.5">
      <c r="A402" s="3" t="s">
        <v>3189</v>
      </c>
      <c r="B402" s="3" t="s">
        <v>167</v>
      </c>
      <c r="C402" s="3" t="s">
        <v>167</v>
      </c>
      <c r="D402" s="3" t="s">
        <v>166</v>
      </c>
      <c r="E402" s="3">
        <v>2004</v>
      </c>
      <c r="F402" s="3">
        <v>2011</v>
      </c>
      <c r="G402" s="3" t="s">
        <v>76</v>
      </c>
      <c r="H402" s="3" t="s">
        <v>73</v>
      </c>
    </row>
    <row r="403" spans="1:8" ht="28.5">
      <c r="A403" s="3" t="s">
        <v>3189</v>
      </c>
      <c r="B403" s="3" t="s">
        <v>178</v>
      </c>
      <c r="C403" s="3" t="s">
        <v>178</v>
      </c>
      <c r="D403" s="3" t="s">
        <v>177</v>
      </c>
      <c r="E403" s="3">
        <v>2004</v>
      </c>
      <c r="F403" s="3">
        <v>2004</v>
      </c>
      <c r="G403" s="3" t="s">
        <v>76</v>
      </c>
      <c r="H403" s="3" t="s">
        <v>73</v>
      </c>
    </row>
    <row r="404" spans="1:8" ht="28.5">
      <c r="A404" s="3" t="s">
        <v>3189</v>
      </c>
      <c r="B404" s="3" t="s">
        <v>3652</v>
      </c>
      <c r="C404" s="3" t="s">
        <v>798</v>
      </c>
      <c r="D404" s="3" t="s">
        <v>797</v>
      </c>
      <c r="E404" s="3">
        <v>2004</v>
      </c>
      <c r="F404" s="3">
        <v>2004</v>
      </c>
      <c r="G404" s="3" t="s">
        <v>76</v>
      </c>
      <c r="H404" s="3" t="s">
        <v>73</v>
      </c>
    </row>
    <row r="405" spans="1:8" ht="28.5">
      <c r="A405" s="3" t="s">
        <v>3189</v>
      </c>
      <c r="B405" s="3" t="s">
        <v>3658</v>
      </c>
      <c r="C405" s="3" t="s">
        <v>382</v>
      </c>
      <c r="D405" s="3" t="s">
        <v>381</v>
      </c>
      <c r="E405" s="3">
        <v>2004</v>
      </c>
      <c r="F405" s="3">
        <v>2008</v>
      </c>
      <c r="G405" s="3" t="s">
        <v>76</v>
      </c>
      <c r="H405" s="3" t="s">
        <v>73</v>
      </c>
    </row>
    <row r="406" spans="1:8" ht="28.5">
      <c r="A406" s="3" t="s">
        <v>3189</v>
      </c>
      <c r="B406" s="3" t="s">
        <v>3662</v>
      </c>
      <c r="C406" s="3" t="s">
        <v>3662</v>
      </c>
      <c r="D406" s="3" t="s">
        <v>3661</v>
      </c>
      <c r="E406" s="3">
        <v>2004</v>
      </c>
      <c r="F406" s="3">
        <v>2004</v>
      </c>
      <c r="G406" s="3" t="s">
        <v>83</v>
      </c>
      <c r="H406" s="3" t="s">
        <v>73</v>
      </c>
    </row>
    <row r="407" spans="1:8" ht="28.5">
      <c r="A407" s="3" t="s">
        <v>3189</v>
      </c>
      <c r="B407" s="3" t="s">
        <v>3665</v>
      </c>
      <c r="C407" s="3" t="s">
        <v>3665</v>
      </c>
      <c r="D407" s="3" t="s">
        <v>3664</v>
      </c>
      <c r="E407" s="3">
        <v>2004</v>
      </c>
      <c r="F407" s="3">
        <v>2007</v>
      </c>
      <c r="G407" s="3" t="s">
        <v>83</v>
      </c>
      <c r="H407" s="3" t="s">
        <v>73</v>
      </c>
    </row>
    <row r="408" spans="1:8" ht="28.5">
      <c r="A408" s="3" t="s">
        <v>3189</v>
      </c>
      <c r="B408" s="3" t="s">
        <v>3681</v>
      </c>
      <c r="C408" s="3" t="s">
        <v>822</v>
      </c>
      <c r="D408" s="3" t="s">
        <v>821</v>
      </c>
      <c r="E408" s="3">
        <v>2005</v>
      </c>
      <c r="F408" s="3">
        <v>2005</v>
      </c>
      <c r="G408" s="3" t="s">
        <v>76</v>
      </c>
      <c r="H408" s="3" t="s">
        <v>73</v>
      </c>
    </row>
    <row r="409" spans="1:8" ht="28.5">
      <c r="A409" s="3" t="s">
        <v>3189</v>
      </c>
      <c r="B409" s="3" t="s">
        <v>3291</v>
      </c>
      <c r="C409" s="3" t="s">
        <v>3291</v>
      </c>
      <c r="D409" s="3" t="s">
        <v>3290</v>
      </c>
      <c r="E409" s="3">
        <v>2005</v>
      </c>
      <c r="F409" s="3">
        <v>2006</v>
      </c>
      <c r="G409" s="3" t="s">
        <v>76</v>
      </c>
      <c r="H409" s="3" t="s">
        <v>73</v>
      </c>
    </row>
    <row r="410" spans="1:8" ht="28.5">
      <c r="A410" s="3" t="s">
        <v>3189</v>
      </c>
      <c r="B410" s="3" t="s">
        <v>3690</v>
      </c>
      <c r="C410" s="3" t="s">
        <v>3690</v>
      </c>
      <c r="D410" s="3" t="s">
        <v>3689</v>
      </c>
      <c r="E410" s="3">
        <v>2005</v>
      </c>
      <c r="F410" s="3">
        <v>2005</v>
      </c>
      <c r="G410" s="3" t="s">
        <v>83</v>
      </c>
      <c r="H410" s="3" t="s">
        <v>73</v>
      </c>
    </row>
    <row r="411" spans="1:8" ht="28.5">
      <c r="A411" s="3" t="s">
        <v>3189</v>
      </c>
      <c r="B411" s="3" t="s">
        <v>3693</v>
      </c>
      <c r="C411" s="3" t="s">
        <v>3693</v>
      </c>
      <c r="D411" s="3" t="s">
        <v>3692</v>
      </c>
      <c r="E411" s="3">
        <v>2005</v>
      </c>
      <c r="F411" s="3">
        <v>2009</v>
      </c>
      <c r="G411" s="3" t="s">
        <v>76</v>
      </c>
      <c r="H411" s="3" t="s">
        <v>73</v>
      </c>
    </row>
    <row r="412" spans="1:8" ht="28.5">
      <c r="A412" s="3" t="s">
        <v>3189</v>
      </c>
      <c r="B412" s="3" t="s">
        <v>3696</v>
      </c>
      <c r="C412" s="3" t="s">
        <v>64</v>
      </c>
      <c r="D412" s="3" t="s">
        <v>63</v>
      </c>
      <c r="E412" s="3">
        <v>2006</v>
      </c>
      <c r="F412" s="3">
        <v>2007</v>
      </c>
      <c r="G412" s="3" t="s">
        <v>76</v>
      </c>
      <c r="H412" s="3" t="s">
        <v>73</v>
      </c>
    </row>
    <row r="413" spans="1:8" ht="28.5">
      <c r="A413" s="3" t="s">
        <v>3189</v>
      </c>
      <c r="B413" s="3" t="s">
        <v>3711</v>
      </c>
      <c r="C413" s="3" t="s">
        <v>3711</v>
      </c>
      <c r="D413" s="3" t="s">
        <v>3710</v>
      </c>
      <c r="E413" s="3">
        <v>2006</v>
      </c>
      <c r="F413" s="3">
        <v>2006</v>
      </c>
      <c r="G413" s="3" t="s">
        <v>83</v>
      </c>
      <c r="H413" s="3" t="s">
        <v>73</v>
      </c>
    </row>
    <row r="414" spans="1:8" ht="28.5">
      <c r="A414" s="3" t="s">
        <v>3189</v>
      </c>
      <c r="B414" s="3" t="s">
        <v>3714</v>
      </c>
      <c r="C414" s="3" t="s">
        <v>3714</v>
      </c>
      <c r="D414" s="3" t="s">
        <v>3689</v>
      </c>
      <c r="E414" s="3">
        <v>2006</v>
      </c>
      <c r="F414" s="3">
        <v>2007</v>
      </c>
      <c r="G414" s="3" t="s">
        <v>83</v>
      </c>
      <c r="H414" s="3" t="s">
        <v>73</v>
      </c>
    </row>
    <row r="415" spans="1:8" ht="28.5">
      <c r="A415" s="3" t="s">
        <v>3189</v>
      </c>
      <c r="B415" s="3" t="s">
        <v>3720</v>
      </c>
      <c r="C415" s="3" t="s">
        <v>3720</v>
      </c>
      <c r="D415" s="3" t="s">
        <v>3719</v>
      </c>
      <c r="E415" s="3">
        <v>2006</v>
      </c>
      <c r="F415" s="3">
        <v>2006</v>
      </c>
      <c r="G415" s="3" t="s">
        <v>83</v>
      </c>
      <c r="H415" s="3" t="s">
        <v>73</v>
      </c>
    </row>
    <row r="416" spans="1:8" ht="28.5">
      <c r="A416" s="3" t="s">
        <v>3189</v>
      </c>
      <c r="B416" s="3" t="s">
        <v>3737</v>
      </c>
      <c r="C416" s="3" t="s">
        <v>3391</v>
      </c>
      <c r="D416" s="3" t="s">
        <v>3390</v>
      </c>
      <c r="E416" s="3">
        <v>2007</v>
      </c>
      <c r="F416" s="3">
        <v>2007</v>
      </c>
      <c r="G416" s="3" t="s">
        <v>76</v>
      </c>
      <c r="H416" s="3" t="s">
        <v>73</v>
      </c>
    </row>
    <row r="417" spans="1:8" ht="28.5">
      <c r="A417" s="3" t="s">
        <v>3189</v>
      </c>
      <c r="B417" s="3" t="s">
        <v>3732</v>
      </c>
      <c r="C417" s="3" t="s">
        <v>3731</v>
      </c>
      <c r="D417" s="3" t="s">
        <v>3730</v>
      </c>
      <c r="E417" s="3">
        <v>2007</v>
      </c>
      <c r="F417" s="3">
        <v>2007</v>
      </c>
      <c r="G417" s="3" t="s">
        <v>76</v>
      </c>
      <c r="H417" s="3" t="s">
        <v>73</v>
      </c>
    </row>
    <row r="418" spans="1:8" ht="28.5">
      <c r="A418" s="3" t="s">
        <v>3189</v>
      </c>
      <c r="B418" s="3" t="s">
        <v>3743</v>
      </c>
      <c r="C418" s="3" t="s">
        <v>3743</v>
      </c>
      <c r="D418" s="3" t="s">
        <v>3742</v>
      </c>
      <c r="E418" s="3">
        <v>2007</v>
      </c>
      <c r="F418" s="3">
        <v>2007</v>
      </c>
      <c r="G418" s="3" t="s">
        <v>83</v>
      </c>
      <c r="H418" s="3" t="s">
        <v>73</v>
      </c>
    </row>
    <row r="419" spans="1:8" ht="28.5">
      <c r="A419" s="3" t="s">
        <v>3189</v>
      </c>
      <c r="B419" s="3" t="s">
        <v>3749</v>
      </c>
      <c r="C419" s="3" t="s">
        <v>3749</v>
      </c>
      <c r="D419" s="3" t="s">
        <v>3748</v>
      </c>
      <c r="E419" s="3">
        <v>2007</v>
      </c>
      <c r="F419" s="3">
        <v>2007</v>
      </c>
      <c r="G419" s="3" t="s">
        <v>83</v>
      </c>
      <c r="H419" s="3" t="s">
        <v>73</v>
      </c>
    </row>
    <row r="420" spans="1:8" ht="28.5">
      <c r="A420" s="3" t="s">
        <v>3189</v>
      </c>
      <c r="B420" s="3" t="s">
        <v>3753</v>
      </c>
      <c r="C420" s="3" t="s">
        <v>3752</v>
      </c>
      <c r="D420" s="3" t="s">
        <v>3751</v>
      </c>
      <c r="E420" s="3">
        <v>2007</v>
      </c>
      <c r="F420" s="3">
        <v>2007</v>
      </c>
      <c r="G420" s="3" t="s">
        <v>83</v>
      </c>
      <c r="H420" s="3" t="s">
        <v>73</v>
      </c>
    </row>
    <row r="421" spans="1:8" ht="28.5">
      <c r="A421" s="3" t="s">
        <v>3189</v>
      </c>
      <c r="B421" s="3" t="s">
        <v>3756</v>
      </c>
      <c r="C421" s="3" t="s">
        <v>64</v>
      </c>
      <c r="D421" s="3" t="s">
        <v>63</v>
      </c>
      <c r="E421" s="3">
        <v>2008</v>
      </c>
      <c r="F421" s="3">
        <v>2008</v>
      </c>
      <c r="G421" s="3" t="s">
        <v>76</v>
      </c>
      <c r="H421" s="3" t="s">
        <v>3762</v>
      </c>
    </row>
    <row r="422" spans="1:8" ht="28.5">
      <c r="A422" s="3" t="s">
        <v>3189</v>
      </c>
      <c r="B422" s="3" t="s">
        <v>3771</v>
      </c>
      <c r="C422" s="3" t="s">
        <v>929</v>
      </c>
      <c r="D422" s="3" t="s">
        <v>928</v>
      </c>
      <c r="E422" s="3">
        <v>2008</v>
      </c>
      <c r="F422" s="3">
        <v>2012</v>
      </c>
      <c r="G422" s="3" t="s">
        <v>76</v>
      </c>
      <c r="H422" s="3" t="s">
        <v>3762</v>
      </c>
    </row>
    <row r="423" spans="1:8" ht="28.5">
      <c r="A423" s="3" t="s">
        <v>3189</v>
      </c>
      <c r="B423" s="3" t="s">
        <v>3774</v>
      </c>
      <c r="C423" s="3" t="s">
        <v>911</v>
      </c>
      <c r="D423" s="3" t="s">
        <v>910</v>
      </c>
      <c r="E423" s="3">
        <v>2008</v>
      </c>
      <c r="F423" s="3">
        <v>2015</v>
      </c>
      <c r="G423" s="3" t="s">
        <v>76</v>
      </c>
      <c r="H423" s="3" t="s">
        <v>3762</v>
      </c>
    </row>
    <row r="424" spans="1:8" ht="28.5">
      <c r="A424" s="3" t="s">
        <v>3189</v>
      </c>
      <c r="B424" s="3" t="s">
        <v>970</v>
      </c>
      <c r="C424" s="3" t="s">
        <v>167</v>
      </c>
      <c r="D424" s="3" t="s">
        <v>166</v>
      </c>
      <c r="E424" s="3">
        <v>2008</v>
      </c>
      <c r="F424" s="3">
        <v>2009</v>
      </c>
      <c r="G424" s="3" t="s">
        <v>76</v>
      </c>
      <c r="H424" s="3" t="s">
        <v>3762</v>
      </c>
    </row>
    <row r="425" spans="1:8" ht="28.5">
      <c r="A425" s="3" t="s">
        <v>3189</v>
      </c>
      <c r="B425" s="3" t="s">
        <v>64</v>
      </c>
      <c r="C425" s="3" t="s">
        <v>64</v>
      </c>
      <c r="D425" s="3" t="s">
        <v>63</v>
      </c>
      <c r="E425" s="3">
        <v>2009</v>
      </c>
      <c r="F425" s="3">
        <v>2026</v>
      </c>
      <c r="G425" s="3" t="s">
        <v>76</v>
      </c>
      <c r="H425" s="3" t="s">
        <v>3787</v>
      </c>
    </row>
    <row r="426" spans="1:8" ht="28.5">
      <c r="A426" s="3" t="s">
        <v>3189</v>
      </c>
      <c r="B426" s="3" t="s">
        <v>116</v>
      </c>
      <c r="C426" s="3" t="s">
        <v>116</v>
      </c>
      <c r="D426" s="3" t="s">
        <v>115</v>
      </c>
      <c r="E426" s="3">
        <v>2009</v>
      </c>
      <c r="F426" s="3">
        <v>2026</v>
      </c>
      <c r="G426" s="3" t="s">
        <v>76</v>
      </c>
      <c r="H426" s="3" t="s">
        <v>3787</v>
      </c>
    </row>
    <row r="427" spans="1:8" ht="28.5">
      <c r="A427" s="3" t="s">
        <v>3189</v>
      </c>
      <c r="B427" s="3" t="s">
        <v>3802</v>
      </c>
      <c r="C427" s="3" t="s">
        <v>490</v>
      </c>
      <c r="D427" s="3" t="s">
        <v>489</v>
      </c>
      <c r="E427" s="3">
        <v>2010</v>
      </c>
      <c r="F427" s="3">
        <v>2023</v>
      </c>
      <c r="G427" s="3" t="s">
        <v>76</v>
      </c>
      <c r="H427" s="3" t="s">
        <v>3801</v>
      </c>
    </row>
    <row r="428" spans="1:8" ht="28.5">
      <c r="A428" s="3" t="s">
        <v>3189</v>
      </c>
      <c r="B428" s="3" t="s">
        <v>3811</v>
      </c>
      <c r="C428" s="3" t="s">
        <v>3811</v>
      </c>
      <c r="D428" s="3" t="s">
        <v>3810</v>
      </c>
      <c r="E428" s="3">
        <v>2010</v>
      </c>
      <c r="F428" s="3">
        <v>2010</v>
      </c>
      <c r="G428" s="3" t="s">
        <v>76</v>
      </c>
      <c r="H428" s="3" t="s">
        <v>3801</v>
      </c>
    </row>
    <row r="429" spans="1:8" ht="28.5">
      <c r="A429" s="3" t="s">
        <v>3189</v>
      </c>
      <c r="B429" s="3" t="s">
        <v>3807</v>
      </c>
      <c r="C429" s="3" t="s">
        <v>3731</v>
      </c>
      <c r="D429" s="3" t="s">
        <v>3730</v>
      </c>
      <c r="E429" s="3">
        <v>2010</v>
      </c>
      <c r="F429" s="3">
        <v>2010</v>
      </c>
      <c r="G429" s="3" t="s">
        <v>76</v>
      </c>
      <c r="H429" s="3" t="s">
        <v>3801</v>
      </c>
    </row>
    <row r="430" spans="1:8" ht="28.5">
      <c r="A430" s="3" t="s">
        <v>3189</v>
      </c>
      <c r="B430" s="3" t="s">
        <v>3828</v>
      </c>
      <c r="C430" s="3" t="s">
        <v>3827</v>
      </c>
      <c r="D430" s="3" t="s">
        <v>3826</v>
      </c>
      <c r="E430" s="3">
        <v>2011</v>
      </c>
      <c r="F430" s="3">
        <v>2011</v>
      </c>
      <c r="G430" s="3" t="s">
        <v>76</v>
      </c>
      <c r="H430" s="3" t="s">
        <v>3820</v>
      </c>
    </row>
    <row r="431" spans="1:8" ht="28.5">
      <c r="A431" s="3" t="s">
        <v>3189</v>
      </c>
      <c r="B431" s="3" t="s">
        <v>3832</v>
      </c>
      <c r="C431" s="3" t="s">
        <v>3832</v>
      </c>
      <c r="D431" s="3" t="s">
        <v>3831</v>
      </c>
      <c r="E431" s="3">
        <v>2012</v>
      </c>
      <c r="F431" s="3">
        <v>2015</v>
      </c>
      <c r="G431" s="3" t="s">
        <v>76</v>
      </c>
      <c r="H431" s="3" t="s">
        <v>3830</v>
      </c>
    </row>
    <row r="432" spans="1:8" ht="28.5">
      <c r="A432" s="3" t="s">
        <v>3189</v>
      </c>
      <c r="B432" s="3" t="s">
        <v>3836</v>
      </c>
      <c r="C432" s="3" t="s">
        <v>3827</v>
      </c>
      <c r="D432" s="3" t="s">
        <v>3826</v>
      </c>
      <c r="E432" s="3">
        <v>2012</v>
      </c>
      <c r="F432" s="3">
        <v>2025</v>
      </c>
      <c r="G432" s="3" t="s">
        <v>76</v>
      </c>
      <c r="H432" s="3" t="s">
        <v>3830</v>
      </c>
    </row>
    <row r="433" spans="1:8" ht="28.5">
      <c r="A433" s="3" t="s">
        <v>3189</v>
      </c>
      <c r="B433" s="3" t="s">
        <v>3835</v>
      </c>
      <c r="C433" s="3" t="s">
        <v>382</v>
      </c>
      <c r="D433" s="3" t="s">
        <v>381</v>
      </c>
      <c r="E433" s="3">
        <v>2012</v>
      </c>
      <c r="F433" s="3">
        <v>2026</v>
      </c>
      <c r="G433" s="3" t="s">
        <v>76</v>
      </c>
      <c r="H433" s="3" t="s">
        <v>3830</v>
      </c>
    </row>
    <row r="434" spans="1:8" ht="28.5">
      <c r="A434" s="3" t="s">
        <v>3189</v>
      </c>
      <c r="B434" s="3" t="s">
        <v>3837</v>
      </c>
      <c r="C434" s="3" t="s">
        <v>3827</v>
      </c>
      <c r="D434" s="3" t="s">
        <v>3826</v>
      </c>
      <c r="E434" s="3">
        <v>2012</v>
      </c>
      <c r="F434" s="3">
        <v>2014</v>
      </c>
      <c r="G434" s="3" t="s">
        <v>76</v>
      </c>
      <c r="H434" s="3" t="s">
        <v>3830</v>
      </c>
    </row>
    <row r="435" spans="1:8" ht="28.5">
      <c r="A435" s="3" t="s">
        <v>3189</v>
      </c>
      <c r="B435" s="3" t="s">
        <v>3838</v>
      </c>
      <c r="C435" s="3" t="s">
        <v>3559</v>
      </c>
      <c r="D435" s="3" t="s">
        <v>3558</v>
      </c>
      <c r="E435" s="3">
        <v>2012</v>
      </c>
      <c r="F435" s="3">
        <v>2012</v>
      </c>
      <c r="G435" s="3" t="s">
        <v>76</v>
      </c>
      <c r="H435" s="3" t="s">
        <v>3830</v>
      </c>
    </row>
    <row r="436" spans="1:8" ht="28.5">
      <c r="A436" s="3" t="s">
        <v>3189</v>
      </c>
      <c r="B436" s="3" t="s">
        <v>3731</v>
      </c>
      <c r="C436" s="3" t="s">
        <v>3731</v>
      </c>
      <c r="D436" s="3" t="s">
        <v>3730</v>
      </c>
      <c r="E436" s="3">
        <v>2013</v>
      </c>
      <c r="F436" s="3">
        <v>2013</v>
      </c>
      <c r="G436" s="3" t="s">
        <v>76</v>
      </c>
      <c r="H436" s="3" t="s">
        <v>3839</v>
      </c>
    </row>
    <row r="437" spans="1:8" ht="28.5">
      <c r="A437" s="3" t="s">
        <v>3189</v>
      </c>
      <c r="B437" s="3" t="s">
        <v>3840</v>
      </c>
      <c r="C437" s="3" t="s">
        <v>3559</v>
      </c>
      <c r="D437" s="3" t="s">
        <v>3558</v>
      </c>
      <c r="E437" s="3">
        <v>2013</v>
      </c>
      <c r="F437" s="3">
        <v>2018</v>
      </c>
      <c r="G437" s="3" t="s">
        <v>76</v>
      </c>
      <c r="H437" s="3" t="s">
        <v>3839</v>
      </c>
    </row>
    <row r="438" spans="1:8" ht="28.5">
      <c r="A438" s="3" t="s">
        <v>3189</v>
      </c>
      <c r="B438" s="3" t="s">
        <v>3842</v>
      </c>
      <c r="C438" s="3" t="s">
        <v>911</v>
      </c>
      <c r="D438" s="3" t="s">
        <v>910</v>
      </c>
      <c r="E438" s="3">
        <v>2014</v>
      </c>
      <c r="F438" s="3">
        <v>2016</v>
      </c>
      <c r="G438" s="3" t="s">
        <v>76</v>
      </c>
      <c r="H438" s="3" t="s">
        <v>3841</v>
      </c>
    </row>
    <row r="439" spans="1:8" ht="28.5">
      <c r="A439" s="3" t="s">
        <v>3189</v>
      </c>
      <c r="B439" s="3" t="s">
        <v>3844</v>
      </c>
      <c r="C439" s="3" t="s">
        <v>3827</v>
      </c>
      <c r="D439" s="3" t="s">
        <v>3826</v>
      </c>
      <c r="E439" s="3">
        <v>2015</v>
      </c>
      <c r="F439" s="3">
        <v>2015</v>
      </c>
      <c r="G439" s="3" t="s">
        <v>76</v>
      </c>
      <c r="H439" s="3" t="s">
        <v>3843</v>
      </c>
    </row>
    <row r="440" spans="1:8" ht="28.5">
      <c r="A440" s="3" t="s">
        <v>3189</v>
      </c>
      <c r="B440" s="3" t="s">
        <v>3847</v>
      </c>
      <c r="C440" s="3" t="s">
        <v>490</v>
      </c>
      <c r="D440" s="3" t="s">
        <v>489</v>
      </c>
      <c r="E440" s="3">
        <v>2016</v>
      </c>
      <c r="F440" s="3">
        <v>2019</v>
      </c>
      <c r="G440" s="3" t="s">
        <v>76</v>
      </c>
      <c r="H440" s="3" t="s">
        <v>3846</v>
      </c>
    </row>
    <row r="441" spans="1:8" ht="28.5">
      <c r="A441" s="3" t="s">
        <v>3189</v>
      </c>
      <c r="B441" s="3" t="s">
        <v>3851</v>
      </c>
      <c r="C441" s="3" t="s">
        <v>3851</v>
      </c>
      <c r="D441" s="3" t="s">
        <v>3850</v>
      </c>
      <c r="E441" s="3">
        <v>2018</v>
      </c>
      <c r="F441" s="3">
        <v>2021</v>
      </c>
      <c r="G441" s="3" t="s">
        <v>76</v>
      </c>
      <c r="H441" s="3" t="s">
        <v>3849</v>
      </c>
    </row>
    <row r="442" spans="1:8" ht="28.5">
      <c r="A442" s="3" t="s">
        <v>3189</v>
      </c>
      <c r="B442" s="3" t="s">
        <v>3852</v>
      </c>
      <c r="C442" s="3" t="s">
        <v>116</v>
      </c>
      <c r="D442" s="3" t="s">
        <v>115</v>
      </c>
      <c r="E442" s="3">
        <v>2018</v>
      </c>
      <c r="F442" s="3">
        <v>2020</v>
      </c>
      <c r="G442" s="3" t="s">
        <v>76</v>
      </c>
      <c r="H442" s="3" t="s">
        <v>3849</v>
      </c>
    </row>
    <row r="443" spans="1:8" ht="28.5">
      <c r="A443" s="3" t="s">
        <v>3189</v>
      </c>
      <c r="B443" s="3" t="s">
        <v>3855</v>
      </c>
      <c r="C443" s="3" t="s">
        <v>3854</v>
      </c>
      <c r="D443" s="3" t="s">
        <v>3853</v>
      </c>
      <c r="E443" s="3">
        <v>2018</v>
      </c>
      <c r="F443" s="3">
        <v>2018</v>
      </c>
      <c r="G443" s="3" t="s">
        <v>76</v>
      </c>
      <c r="H443" s="3" t="s">
        <v>3849</v>
      </c>
    </row>
    <row r="444" spans="1:8" ht="28.5">
      <c r="A444" s="3" t="s">
        <v>3189</v>
      </c>
      <c r="B444" s="3" t="s">
        <v>3860</v>
      </c>
      <c r="C444" s="3" t="s">
        <v>3559</v>
      </c>
      <c r="D444" s="3" t="s">
        <v>3558</v>
      </c>
      <c r="E444" s="3">
        <v>2019</v>
      </c>
      <c r="F444" s="3">
        <v>2019</v>
      </c>
      <c r="G444" s="3" t="s">
        <v>76</v>
      </c>
      <c r="H444" s="3" t="s">
        <v>3856</v>
      </c>
    </row>
    <row r="445" spans="1:8" ht="28.5">
      <c r="A445" s="3" t="s">
        <v>3189</v>
      </c>
      <c r="B445" s="3" t="s">
        <v>3859</v>
      </c>
      <c r="C445" s="3" t="s">
        <v>3827</v>
      </c>
      <c r="D445" s="3" t="s">
        <v>3826</v>
      </c>
      <c r="E445" s="3">
        <v>2019</v>
      </c>
      <c r="F445" s="3">
        <v>2019</v>
      </c>
      <c r="G445" s="3" t="s">
        <v>76</v>
      </c>
      <c r="H445" s="3" t="s">
        <v>3856</v>
      </c>
    </row>
    <row r="446" spans="1:8" ht="28.5">
      <c r="A446" s="3" t="s">
        <v>3189</v>
      </c>
      <c r="B446" s="3" t="s">
        <v>3854</v>
      </c>
      <c r="C446" s="3" t="s">
        <v>3854</v>
      </c>
      <c r="D446" s="3" t="s">
        <v>3853</v>
      </c>
      <c r="E446" s="3">
        <v>2019</v>
      </c>
      <c r="F446" s="3">
        <v>2019</v>
      </c>
      <c r="G446" s="3" t="s">
        <v>76</v>
      </c>
      <c r="H446" s="3" t="s">
        <v>3856</v>
      </c>
    </row>
    <row r="447" spans="1:8" ht="28.5">
      <c r="A447" s="3" t="s">
        <v>3189</v>
      </c>
      <c r="B447" s="3" t="s">
        <v>3858</v>
      </c>
      <c r="C447" s="3" t="s">
        <v>3858</v>
      </c>
      <c r="D447" s="3" t="s">
        <v>3857</v>
      </c>
      <c r="E447" s="3">
        <v>2019</v>
      </c>
      <c r="F447" s="3">
        <v>2026</v>
      </c>
      <c r="G447" s="3" t="s">
        <v>76</v>
      </c>
      <c r="H447" s="3" t="s">
        <v>3856</v>
      </c>
    </row>
    <row r="448" spans="1:8" ht="28.5">
      <c r="A448" s="3" t="s">
        <v>3189</v>
      </c>
      <c r="B448" s="3" t="s">
        <v>3862</v>
      </c>
      <c r="C448" s="3" t="s">
        <v>490</v>
      </c>
      <c r="D448" s="3" t="s">
        <v>489</v>
      </c>
      <c r="E448" s="3">
        <v>2020</v>
      </c>
      <c r="F448" s="3">
        <v>2020</v>
      </c>
      <c r="G448" s="3" t="s">
        <v>76</v>
      </c>
      <c r="H448" s="3" t="s">
        <v>3861</v>
      </c>
    </row>
    <row r="449" spans="1:8" ht="28.5">
      <c r="A449" s="3" t="s">
        <v>3189</v>
      </c>
      <c r="B449" s="3" t="s">
        <v>3865</v>
      </c>
      <c r="C449" s="3" t="s">
        <v>3559</v>
      </c>
      <c r="D449" s="3" t="s">
        <v>3558</v>
      </c>
      <c r="E449" s="3">
        <v>2020</v>
      </c>
      <c r="F449" s="3">
        <v>2022</v>
      </c>
      <c r="G449" s="3" t="s">
        <v>76</v>
      </c>
      <c r="H449" s="3" t="s">
        <v>3861</v>
      </c>
    </row>
    <row r="450" spans="1:8" ht="28.5">
      <c r="A450" s="3" t="s">
        <v>3189</v>
      </c>
      <c r="B450" s="3" t="s">
        <v>3864</v>
      </c>
      <c r="C450" s="3" t="s">
        <v>3827</v>
      </c>
      <c r="D450" s="3" t="s">
        <v>3826</v>
      </c>
      <c r="E450" s="3">
        <v>2020</v>
      </c>
      <c r="F450" s="3">
        <v>2020</v>
      </c>
      <c r="G450" s="3" t="s">
        <v>76</v>
      </c>
      <c r="H450" s="3" t="s">
        <v>3861</v>
      </c>
    </row>
    <row r="451" spans="1:8" ht="28.5">
      <c r="A451" s="3" t="s">
        <v>3189</v>
      </c>
      <c r="B451" s="3" t="s">
        <v>3863</v>
      </c>
      <c r="C451" s="3" t="s">
        <v>116</v>
      </c>
      <c r="D451" s="3" t="s">
        <v>115</v>
      </c>
      <c r="E451" s="3">
        <v>2020</v>
      </c>
      <c r="F451" s="3">
        <v>2020</v>
      </c>
      <c r="G451" s="3" t="s">
        <v>76</v>
      </c>
      <c r="H451" s="3" t="s">
        <v>3861</v>
      </c>
    </row>
    <row r="452" spans="1:8" ht="28.5">
      <c r="A452" s="3" t="s">
        <v>3189</v>
      </c>
      <c r="B452" s="3" t="s">
        <v>3874</v>
      </c>
      <c r="C452" s="3" t="s">
        <v>3874</v>
      </c>
      <c r="D452" s="3" t="s">
        <v>3873</v>
      </c>
      <c r="E452" s="3">
        <v>2022</v>
      </c>
      <c r="F452" s="3">
        <v>2026</v>
      </c>
      <c r="G452" s="3" t="s">
        <v>76</v>
      </c>
      <c r="H452" s="3" t="s">
        <v>3872</v>
      </c>
    </row>
    <row r="453" spans="1:8" ht="28.5">
      <c r="A453" s="3" t="s">
        <v>3189</v>
      </c>
      <c r="B453" s="3" t="s">
        <v>3876</v>
      </c>
      <c r="C453" s="3" t="s">
        <v>3559</v>
      </c>
      <c r="D453" s="3" t="s">
        <v>3558</v>
      </c>
      <c r="E453" s="3">
        <v>2023</v>
      </c>
      <c r="F453" s="3">
        <v>2026</v>
      </c>
      <c r="G453" s="3" t="s">
        <v>76</v>
      </c>
      <c r="H453" s="3" t="s">
        <v>3875</v>
      </c>
    </row>
    <row r="454" spans="1:8" ht="28.5">
      <c r="A454" s="3" t="s">
        <v>3189</v>
      </c>
      <c r="B454" s="3" t="s">
        <v>3878</v>
      </c>
      <c r="C454" s="3" t="s">
        <v>490</v>
      </c>
      <c r="D454" s="3" t="s">
        <v>489</v>
      </c>
      <c r="E454" s="3">
        <v>2024</v>
      </c>
      <c r="F454" s="3">
        <v>2026</v>
      </c>
      <c r="G454" s="3" t="s">
        <v>76</v>
      </c>
      <c r="H454" s="3" t="s">
        <v>3877</v>
      </c>
    </row>
    <row r="455" spans="1:8" ht="28.5">
      <c r="A455" s="3" t="s">
        <v>3189</v>
      </c>
      <c r="B455" s="3" t="s">
        <v>3881</v>
      </c>
      <c r="C455" s="3" t="s">
        <v>3881</v>
      </c>
      <c r="D455" s="3" t="s">
        <v>3880</v>
      </c>
      <c r="E455" s="3">
        <v>2025</v>
      </c>
      <c r="F455" s="3">
        <v>2025</v>
      </c>
      <c r="G455" s="3" t="s">
        <v>76</v>
      </c>
      <c r="H455" s="3" t="s">
        <v>3879</v>
      </c>
    </row>
    <row r="456" spans="1:8" ht="28.5">
      <c r="A456" s="3" t="s">
        <v>3189</v>
      </c>
      <c r="B456" s="3" t="s">
        <v>3895</v>
      </c>
      <c r="C456" s="3" t="s">
        <v>3895</v>
      </c>
      <c r="D456" s="3" t="s">
        <v>3894</v>
      </c>
      <c r="E456" s="3">
        <v>2026</v>
      </c>
      <c r="F456" s="3">
        <v>2026</v>
      </c>
      <c r="G456" s="3" t="s">
        <v>76</v>
      </c>
      <c r="H456" s="3" t="s">
        <v>3887</v>
      </c>
    </row>
    <row r="457" spans="1:8" ht="28.5">
      <c r="A457" s="3" t="s">
        <v>3189</v>
      </c>
      <c r="B457" s="3" t="s">
        <v>3917</v>
      </c>
      <c r="C457" s="3" t="s">
        <v>3917</v>
      </c>
      <c r="D457" s="3" t="s">
        <v>3916</v>
      </c>
      <c r="E457" s="3">
        <v>2026</v>
      </c>
      <c r="F457" s="3">
        <v>2026</v>
      </c>
      <c r="G457" s="3" t="s">
        <v>83</v>
      </c>
      <c r="H457" s="3" t="s">
        <v>3887</v>
      </c>
    </row>
    <row r="458" spans="1:8" ht="28.5">
      <c r="A458" s="3" t="s">
        <v>3189</v>
      </c>
      <c r="B458" s="3" t="s">
        <v>3890</v>
      </c>
      <c r="C458" s="3" t="s">
        <v>64</v>
      </c>
      <c r="D458" s="3" t="s">
        <v>63</v>
      </c>
      <c r="E458" s="3">
        <v>2026</v>
      </c>
      <c r="F458" s="3">
        <v>2026</v>
      </c>
      <c r="G458" s="3" t="s">
        <v>76</v>
      </c>
      <c r="H458" s="3" t="s">
        <v>3887</v>
      </c>
    </row>
  </sheetData>
  <conditionalFormatting sqref="G2:G1048576">
    <cfRule type="expression" dxfId="4" priority="1">
      <formula>G2="High"</formula>
    </cfRule>
    <cfRule type="expression" dxfId="3" priority="2">
      <formula>G2="Medium"</formula>
    </cfRule>
    <cfRule type="expression" dxfId="2" priority="3">
      <formula>G2="Low"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62"/>
  <sheetViews>
    <sheetView workbookViewId="0"/>
  </sheetViews>
  <sheetFormatPr defaultRowHeight="14.25"/>
  <cols>
    <col min="1" max="1" width="4.25" customWidth="1"/>
    <col min="2" max="2" width="6.25" customWidth="1"/>
    <col min="3" max="3" width="40" customWidth="1"/>
    <col min="4" max="4" width="20.5" customWidth="1"/>
    <col min="5" max="6" width="34" customWidth="1"/>
    <col min="7" max="7" width="60" customWidth="1"/>
  </cols>
  <sheetData>
    <row r="1" spans="1:7" ht="30">
      <c r="A1" s="2" t="s">
        <v>3984</v>
      </c>
      <c r="B1" s="2" t="s">
        <v>20</v>
      </c>
      <c r="C1" s="2" t="s">
        <v>22</v>
      </c>
      <c r="D1" s="2" t="s">
        <v>3985</v>
      </c>
      <c r="E1" s="2" t="s">
        <v>3986</v>
      </c>
      <c r="F1" s="2" t="s">
        <v>3987</v>
      </c>
      <c r="G1" s="2" t="s">
        <v>55</v>
      </c>
    </row>
    <row r="2" spans="1:7" ht="28.5">
      <c r="A2" s="3">
        <v>2002</v>
      </c>
      <c r="B2" s="3" t="s">
        <v>3189</v>
      </c>
      <c r="C2" s="3" t="s">
        <v>3578</v>
      </c>
      <c r="D2" s="3" t="s">
        <v>3988</v>
      </c>
      <c r="E2" s="3"/>
      <c r="F2" s="3" t="s">
        <v>3580</v>
      </c>
      <c r="G2" s="3" t="s">
        <v>3989</v>
      </c>
    </row>
    <row r="3" spans="1:7" ht="28.5">
      <c r="A3" s="3">
        <v>2002</v>
      </c>
      <c r="B3" s="3" t="s">
        <v>3189</v>
      </c>
      <c r="C3" s="3" t="s">
        <v>3578</v>
      </c>
      <c r="D3" s="3" t="s">
        <v>3990</v>
      </c>
      <c r="E3" s="3" t="s">
        <v>3580</v>
      </c>
      <c r="F3" s="3"/>
      <c r="G3" s="3" t="s">
        <v>3991</v>
      </c>
    </row>
    <row r="4" spans="1:7" ht="28.5">
      <c r="A4" s="3">
        <v>2026</v>
      </c>
      <c r="B4" s="3" t="s">
        <v>3189</v>
      </c>
      <c r="C4" s="3" t="s">
        <v>3894</v>
      </c>
      <c r="D4" s="3" t="s">
        <v>3988</v>
      </c>
      <c r="E4" s="3"/>
      <c r="F4" s="3" t="s">
        <v>3895</v>
      </c>
      <c r="G4" s="3" t="s">
        <v>3989</v>
      </c>
    </row>
    <row r="5" spans="1:7" ht="28.5">
      <c r="A5" s="3">
        <v>2026</v>
      </c>
      <c r="B5" s="3" t="s">
        <v>3189</v>
      </c>
      <c r="C5" s="3" t="s">
        <v>3894</v>
      </c>
      <c r="D5" s="3" t="s">
        <v>3992</v>
      </c>
      <c r="E5" s="3" t="s">
        <v>3895</v>
      </c>
      <c r="F5" s="3"/>
      <c r="G5" s="3" t="s">
        <v>3993</v>
      </c>
    </row>
    <row r="6" spans="1:7" ht="28.5">
      <c r="A6" s="3">
        <v>1996</v>
      </c>
      <c r="B6" s="3" t="s">
        <v>3189</v>
      </c>
      <c r="C6" s="3" t="s">
        <v>3194</v>
      </c>
      <c r="D6" s="3" t="s">
        <v>3988</v>
      </c>
      <c r="E6" s="3"/>
      <c r="F6" s="3" t="s">
        <v>3195</v>
      </c>
      <c r="G6" s="3" t="s">
        <v>3989</v>
      </c>
    </row>
    <row r="7" spans="1:7" ht="28.5">
      <c r="A7" s="3">
        <v>1997</v>
      </c>
      <c r="B7" s="3" t="s">
        <v>3189</v>
      </c>
      <c r="C7" s="3" t="s">
        <v>3194</v>
      </c>
      <c r="D7" s="3" t="s">
        <v>3990</v>
      </c>
      <c r="E7" s="3" t="s">
        <v>3195</v>
      </c>
      <c r="F7" s="3"/>
      <c r="G7" s="3" t="s">
        <v>3991</v>
      </c>
    </row>
    <row r="8" spans="1:7" ht="28.5">
      <c r="A8" s="3">
        <v>2003</v>
      </c>
      <c r="B8" s="3" t="s">
        <v>3189</v>
      </c>
      <c r="C8" s="3" t="s">
        <v>3612</v>
      </c>
      <c r="D8" s="3" t="s">
        <v>3988</v>
      </c>
      <c r="E8" s="3"/>
      <c r="F8" s="3" t="s">
        <v>3613</v>
      </c>
      <c r="G8" s="3" t="s">
        <v>3989</v>
      </c>
    </row>
    <row r="9" spans="1:7" ht="28.5">
      <c r="A9" s="3">
        <v>2004</v>
      </c>
      <c r="B9" s="3" t="s">
        <v>3189</v>
      </c>
      <c r="C9" s="3" t="s">
        <v>3612</v>
      </c>
      <c r="D9" s="3" t="s">
        <v>3990</v>
      </c>
      <c r="E9" s="3" t="s">
        <v>3613</v>
      </c>
      <c r="F9" s="3"/>
      <c r="G9" s="3" t="s">
        <v>3991</v>
      </c>
    </row>
    <row r="10" spans="1:7">
      <c r="A10" s="3">
        <v>1990</v>
      </c>
      <c r="B10" s="3" t="s">
        <v>61</v>
      </c>
      <c r="C10" s="3" t="s">
        <v>63</v>
      </c>
      <c r="D10" s="3" t="s">
        <v>3988</v>
      </c>
      <c r="E10" s="3"/>
      <c r="F10" s="3" t="s">
        <v>65</v>
      </c>
      <c r="G10" s="3" t="s">
        <v>3989</v>
      </c>
    </row>
    <row r="11" spans="1:7">
      <c r="A11" s="3">
        <v>1995</v>
      </c>
      <c r="B11" s="3" t="s">
        <v>61</v>
      </c>
      <c r="C11" s="3" t="s">
        <v>63</v>
      </c>
      <c r="D11" s="3" t="s">
        <v>3990</v>
      </c>
      <c r="E11" s="3" t="s">
        <v>65</v>
      </c>
      <c r="F11" s="3"/>
      <c r="G11" s="3" t="s">
        <v>3991</v>
      </c>
    </row>
    <row r="12" spans="1:7" ht="28.5">
      <c r="A12" s="3">
        <v>1996</v>
      </c>
      <c r="B12" s="3" t="s">
        <v>3189</v>
      </c>
      <c r="C12" s="3" t="s">
        <v>63</v>
      </c>
      <c r="D12" s="3" t="s">
        <v>3988</v>
      </c>
      <c r="E12" s="3"/>
      <c r="F12" s="3" t="s">
        <v>65</v>
      </c>
      <c r="G12" s="3" t="s">
        <v>3989</v>
      </c>
    </row>
    <row r="13" spans="1:7" ht="28.5">
      <c r="A13" s="3">
        <v>2006</v>
      </c>
      <c r="B13" s="3" t="s">
        <v>3189</v>
      </c>
      <c r="C13" s="3" t="s">
        <v>63</v>
      </c>
      <c r="D13" s="3" t="s">
        <v>3994</v>
      </c>
      <c r="E13" s="3" t="s">
        <v>65</v>
      </c>
      <c r="F13" s="3" t="s">
        <v>3696</v>
      </c>
      <c r="G13" s="3" t="s">
        <v>3995</v>
      </c>
    </row>
    <row r="14" spans="1:7" ht="28.5">
      <c r="A14" s="3">
        <v>2008</v>
      </c>
      <c r="B14" s="3" t="s">
        <v>3189</v>
      </c>
      <c r="C14" s="3" t="s">
        <v>63</v>
      </c>
      <c r="D14" s="3" t="s">
        <v>3994</v>
      </c>
      <c r="E14" s="3" t="s">
        <v>3696</v>
      </c>
      <c r="F14" s="3" t="s">
        <v>3756</v>
      </c>
      <c r="G14" s="3" t="s">
        <v>3995</v>
      </c>
    </row>
    <row r="15" spans="1:7" ht="28.5">
      <c r="A15" s="3">
        <v>2009</v>
      </c>
      <c r="B15" s="3" t="s">
        <v>3189</v>
      </c>
      <c r="C15" s="3" t="s">
        <v>63</v>
      </c>
      <c r="D15" s="3" t="s">
        <v>3994</v>
      </c>
      <c r="E15" s="3" t="s">
        <v>3756</v>
      </c>
      <c r="F15" s="3" t="s">
        <v>64</v>
      </c>
      <c r="G15" s="3" t="s">
        <v>3995</v>
      </c>
    </row>
    <row r="16" spans="1:7" ht="28.5">
      <c r="A16" s="3">
        <v>2026</v>
      </c>
      <c r="B16" s="3" t="s">
        <v>3189</v>
      </c>
      <c r="C16" s="3" t="s">
        <v>63</v>
      </c>
      <c r="D16" s="3" t="s">
        <v>3992</v>
      </c>
      <c r="E16" s="3" t="s">
        <v>64</v>
      </c>
      <c r="F16" s="3"/>
      <c r="G16" s="3" t="s">
        <v>3993</v>
      </c>
    </row>
    <row r="17" spans="1:7">
      <c r="A17" s="3">
        <v>1996</v>
      </c>
      <c r="B17" s="3" t="s">
        <v>61</v>
      </c>
      <c r="C17" s="3" t="s">
        <v>631</v>
      </c>
      <c r="D17" s="3" t="s">
        <v>3988</v>
      </c>
      <c r="E17" s="3"/>
      <c r="F17" s="3" t="s">
        <v>632</v>
      </c>
      <c r="G17" s="3" t="s">
        <v>3989</v>
      </c>
    </row>
    <row r="18" spans="1:7">
      <c r="A18" s="3">
        <v>1998</v>
      </c>
      <c r="B18" s="3" t="s">
        <v>61</v>
      </c>
      <c r="C18" s="3" t="s">
        <v>631</v>
      </c>
      <c r="D18" s="3" t="s">
        <v>3994</v>
      </c>
      <c r="E18" s="3" t="s">
        <v>632</v>
      </c>
      <c r="F18" s="3" t="s">
        <v>722</v>
      </c>
      <c r="G18" s="3" t="s">
        <v>3995</v>
      </c>
    </row>
    <row r="19" spans="1:7">
      <c r="A19" s="3">
        <v>1999</v>
      </c>
      <c r="B19" s="3" t="s">
        <v>61</v>
      </c>
      <c r="C19" s="3" t="s">
        <v>631</v>
      </c>
      <c r="D19" s="3" t="s">
        <v>3990</v>
      </c>
      <c r="E19" s="3" t="s">
        <v>722</v>
      </c>
      <c r="F19" s="3"/>
      <c r="G19" s="3" t="s">
        <v>3991</v>
      </c>
    </row>
    <row r="20" spans="1:7" ht="28.5">
      <c r="A20" s="3">
        <v>2003</v>
      </c>
      <c r="B20" s="3" t="s">
        <v>61</v>
      </c>
      <c r="C20" s="3" t="s">
        <v>870</v>
      </c>
      <c r="D20" s="3" t="s">
        <v>3988</v>
      </c>
      <c r="E20" s="3"/>
      <c r="F20" s="3" t="s">
        <v>871</v>
      </c>
      <c r="G20" s="3" t="s">
        <v>3989</v>
      </c>
    </row>
    <row r="21" spans="1:7" ht="28.5">
      <c r="A21" s="3">
        <v>2003</v>
      </c>
      <c r="B21" s="3" t="s">
        <v>61</v>
      </c>
      <c r="C21" s="3" t="s">
        <v>870</v>
      </c>
      <c r="D21" s="3" t="s">
        <v>3990</v>
      </c>
      <c r="E21" s="3" t="s">
        <v>871</v>
      </c>
      <c r="F21" s="3"/>
      <c r="G21" s="3" t="s">
        <v>3991</v>
      </c>
    </row>
    <row r="22" spans="1:7">
      <c r="A22" s="3">
        <v>1990</v>
      </c>
      <c r="B22" s="3" t="s">
        <v>61</v>
      </c>
      <c r="C22" s="3" t="s">
        <v>77</v>
      </c>
      <c r="D22" s="3" t="s">
        <v>3988</v>
      </c>
      <c r="E22" s="3"/>
      <c r="F22" s="3" t="s">
        <v>78</v>
      </c>
      <c r="G22" s="3" t="s">
        <v>3989</v>
      </c>
    </row>
    <row r="23" spans="1:7">
      <c r="A23" s="3">
        <v>1990</v>
      </c>
      <c r="B23" s="3" t="s">
        <v>61</v>
      </c>
      <c r="C23" s="3" t="s">
        <v>77</v>
      </c>
      <c r="D23" s="3" t="s">
        <v>3990</v>
      </c>
      <c r="E23" s="3" t="s">
        <v>78</v>
      </c>
      <c r="F23" s="3"/>
      <c r="G23" s="3" t="s">
        <v>3991</v>
      </c>
    </row>
    <row r="24" spans="1:7">
      <c r="A24" s="3">
        <v>1994</v>
      </c>
      <c r="B24" s="3" t="s">
        <v>61</v>
      </c>
      <c r="C24" s="3" t="s">
        <v>489</v>
      </c>
      <c r="D24" s="3" t="s">
        <v>3988</v>
      </c>
      <c r="E24" s="3"/>
      <c r="F24" s="3" t="s">
        <v>491</v>
      </c>
      <c r="G24" s="3" t="s">
        <v>3989</v>
      </c>
    </row>
    <row r="25" spans="1:7">
      <c r="A25" s="3">
        <v>1995</v>
      </c>
      <c r="B25" s="3" t="s">
        <v>61</v>
      </c>
      <c r="C25" s="3" t="s">
        <v>489</v>
      </c>
      <c r="D25" s="3" t="s">
        <v>3994</v>
      </c>
      <c r="E25" s="3" t="s">
        <v>491</v>
      </c>
      <c r="F25" s="3" t="s">
        <v>573</v>
      </c>
      <c r="G25" s="3" t="s">
        <v>3995</v>
      </c>
    </row>
    <row r="26" spans="1:7">
      <c r="A26" s="3">
        <v>1997</v>
      </c>
      <c r="B26" s="3" t="s">
        <v>61</v>
      </c>
      <c r="C26" s="3" t="s">
        <v>489</v>
      </c>
      <c r="D26" s="3" t="s">
        <v>3994</v>
      </c>
      <c r="E26" s="3" t="s">
        <v>573</v>
      </c>
      <c r="F26" s="3" t="s">
        <v>689</v>
      </c>
      <c r="G26" s="3" t="s">
        <v>3995</v>
      </c>
    </row>
    <row r="27" spans="1:7">
      <c r="A27" s="3">
        <v>2000</v>
      </c>
      <c r="B27" s="3" t="s">
        <v>61</v>
      </c>
      <c r="C27" s="3" t="s">
        <v>489</v>
      </c>
      <c r="D27" s="3" t="s">
        <v>3994</v>
      </c>
      <c r="E27" s="3" t="s">
        <v>689</v>
      </c>
      <c r="F27" s="3" t="s">
        <v>573</v>
      </c>
      <c r="G27" s="3" t="s">
        <v>3995</v>
      </c>
    </row>
    <row r="28" spans="1:7">
      <c r="A28" s="3">
        <v>2002</v>
      </c>
      <c r="B28" s="3" t="s">
        <v>61</v>
      </c>
      <c r="C28" s="3" t="s">
        <v>489</v>
      </c>
      <c r="D28" s="3" t="s">
        <v>3994</v>
      </c>
      <c r="E28" s="3" t="s">
        <v>573</v>
      </c>
      <c r="F28" s="3" t="s">
        <v>689</v>
      </c>
      <c r="G28" s="3" t="s">
        <v>3995</v>
      </c>
    </row>
    <row r="29" spans="1:7">
      <c r="A29" s="3">
        <v>2002</v>
      </c>
      <c r="B29" s="3" t="s">
        <v>61</v>
      </c>
      <c r="C29" s="3" t="s">
        <v>489</v>
      </c>
      <c r="D29" s="3" t="s">
        <v>3990</v>
      </c>
      <c r="E29" s="3" t="s">
        <v>689</v>
      </c>
      <c r="F29" s="3"/>
      <c r="G29" s="3" t="s">
        <v>3991</v>
      </c>
    </row>
    <row r="30" spans="1:7" ht="28.5">
      <c r="A30" s="3">
        <v>2001</v>
      </c>
      <c r="B30" s="3" t="s">
        <v>3189</v>
      </c>
      <c r="C30" s="3" t="s">
        <v>489</v>
      </c>
      <c r="D30" s="3" t="s">
        <v>3988</v>
      </c>
      <c r="E30" s="3"/>
      <c r="F30" s="3" t="s">
        <v>573</v>
      </c>
      <c r="G30" s="3" t="s">
        <v>3989</v>
      </c>
    </row>
    <row r="31" spans="1:7" ht="28.5">
      <c r="A31" s="3">
        <v>2003</v>
      </c>
      <c r="B31" s="3" t="s">
        <v>3189</v>
      </c>
      <c r="C31" s="3" t="s">
        <v>489</v>
      </c>
      <c r="D31" s="3" t="s">
        <v>3994</v>
      </c>
      <c r="E31" s="3" t="s">
        <v>573</v>
      </c>
      <c r="F31" s="3" t="s">
        <v>3615</v>
      </c>
      <c r="G31" s="3" t="s">
        <v>3995</v>
      </c>
    </row>
    <row r="32" spans="1:7" ht="28.5">
      <c r="A32" s="3">
        <v>2010</v>
      </c>
      <c r="B32" s="3" t="s">
        <v>3189</v>
      </c>
      <c r="C32" s="3" t="s">
        <v>489</v>
      </c>
      <c r="D32" s="3" t="s">
        <v>3994</v>
      </c>
      <c r="E32" s="3" t="s">
        <v>3615</v>
      </c>
      <c r="F32" s="3" t="s">
        <v>3802</v>
      </c>
      <c r="G32" s="3" t="s">
        <v>3995</v>
      </c>
    </row>
    <row r="33" spans="1:7" ht="28.5">
      <c r="A33" s="3">
        <v>2024</v>
      </c>
      <c r="B33" s="3" t="s">
        <v>3189</v>
      </c>
      <c r="C33" s="3" t="s">
        <v>489</v>
      </c>
      <c r="D33" s="3" t="s">
        <v>3994</v>
      </c>
      <c r="E33" s="3" t="s">
        <v>3802</v>
      </c>
      <c r="F33" s="3" t="s">
        <v>3878</v>
      </c>
      <c r="G33" s="3" t="s">
        <v>3995</v>
      </c>
    </row>
    <row r="34" spans="1:7" ht="28.5">
      <c r="A34" s="3">
        <v>2026</v>
      </c>
      <c r="B34" s="3" t="s">
        <v>3189</v>
      </c>
      <c r="C34" s="3" t="s">
        <v>489</v>
      </c>
      <c r="D34" s="3" t="s">
        <v>3992</v>
      </c>
      <c r="E34" s="3" t="s">
        <v>3878</v>
      </c>
      <c r="F34" s="3"/>
      <c r="G34" s="3" t="s">
        <v>3993</v>
      </c>
    </row>
    <row r="35" spans="1:7">
      <c r="A35" s="3">
        <v>1990</v>
      </c>
      <c r="B35" s="3" t="s">
        <v>61</v>
      </c>
      <c r="C35" s="3" t="s">
        <v>84</v>
      </c>
      <c r="D35" s="3" t="s">
        <v>3988</v>
      </c>
      <c r="E35" s="3"/>
      <c r="F35" s="3" t="s">
        <v>85</v>
      </c>
      <c r="G35" s="3" t="s">
        <v>3989</v>
      </c>
    </row>
    <row r="36" spans="1:7" ht="28.5">
      <c r="A36" s="3">
        <v>1992</v>
      </c>
      <c r="B36" s="3" t="s">
        <v>61</v>
      </c>
      <c r="C36" s="3" t="s">
        <v>84</v>
      </c>
      <c r="D36" s="3" t="s">
        <v>3994</v>
      </c>
      <c r="E36" s="3" t="s">
        <v>85</v>
      </c>
      <c r="F36" s="3" t="s">
        <v>310</v>
      </c>
      <c r="G36" s="3" t="s">
        <v>3995</v>
      </c>
    </row>
    <row r="37" spans="1:7" ht="28.5">
      <c r="A37" s="3">
        <v>1993</v>
      </c>
      <c r="B37" s="3" t="s">
        <v>61</v>
      </c>
      <c r="C37" s="3" t="s">
        <v>84</v>
      </c>
      <c r="D37" s="3" t="s">
        <v>3994</v>
      </c>
      <c r="E37" s="3" t="s">
        <v>310</v>
      </c>
      <c r="F37" s="3" t="s">
        <v>85</v>
      </c>
      <c r="G37" s="3" t="s">
        <v>3995</v>
      </c>
    </row>
    <row r="38" spans="1:7">
      <c r="A38" s="3">
        <v>1996</v>
      </c>
      <c r="B38" s="3" t="s">
        <v>61</v>
      </c>
      <c r="C38" s="3" t="s">
        <v>84</v>
      </c>
      <c r="D38" s="3" t="s">
        <v>3994</v>
      </c>
      <c r="E38" s="3" t="s">
        <v>85</v>
      </c>
      <c r="F38" s="3" t="s">
        <v>638</v>
      </c>
      <c r="G38" s="3" t="s">
        <v>3995</v>
      </c>
    </row>
    <row r="39" spans="1:7">
      <c r="A39" s="3">
        <v>2000</v>
      </c>
      <c r="B39" s="3" t="s">
        <v>61</v>
      </c>
      <c r="C39" s="3" t="s">
        <v>84</v>
      </c>
      <c r="D39" s="3" t="s">
        <v>3994</v>
      </c>
      <c r="E39" s="3" t="s">
        <v>638</v>
      </c>
      <c r="F39" s="3" t="s">
        <v>85</v>
      </c>
      <c r="G39" s="3" t="s">
        <v>3995</v>
      </c>
    </row>
    <row r="40" spans="1:7">
      <c r="A40" s="3">
        <v>2001</v>
      </c>
      <c r="B40" s="3" t="s">
        <v>61</v>
      </c>
      <c r="C40" s="3" t="s">
        <v>84</v>
      </c>
      <c r="D40" s="3" t="s">
        <v>3994</v>
      </c>
      <c r="E40" s="3" t="s">
        <v>85</v>
      </c>
      <c r="F40" s="3" t="s">
        <v>813</v>
      </c>
      <c r="G40" s="3" t="s">
        <v>3995</v>
      </c>
    </row>
    <row r="41" spans="1:7">
      <c r="A41" s="3">
        <v>2001</v>
      </c>
      <c r="B41" s="3" t="s">
        <v>61</v>
      </c>
      <c r="C41" s="3" t="s">
        <v>84</v>
      </c>
      <c r="D41" s="3" t="s">
        <v>3990</v>
      </c>
      <c r="E41" s="3" t="s">
        <v>813</v>
      </c>
      <c r="F41" s="3"/>
      <c r="G41" s="3" t="s">
        <v>3991</v>
      </c>
    </row>
    <row r="42" spans="1:7">
      <c r="A42" s="3">
        <v>1994</v>
      </c>
      <c r="B42" s="3" t="s">
        <v>61</v>
      </c>
      <c r="C42" s="3" t="s">
        <v>496</v>
      </c>
      <c r="D42" s="3" t="s">
        <v>3988</v>
      </c>
      <c r="E42" s="3"/>
      <c r="F42" s="3" t="s">
        <v>497</v>
      </c>
      <c r="G42" s="3" t="s">
        <v>3989</v>
      </c>
    </row>
    <row r="43" spans="1:7">
      <c r="A43" s="3">
        <v>1994</v>
      </c>
      <c r="B43" s="3" t="s">
        <v>61</v>
      </c>
      <c r="C43" s="3" t="s">
        <v>496</v>
      </c>
      <c r="D43" s="3" t="s">
        <v>3990</v>
      </c>
      <c r="E43" s="3" t="s">
        <v>497</v>
      </c>
      <c r="F43" s="3"/>
      <c r="G43" s="3" t="s">
        <v>3991</v>
      </c>
    </row>
    <row r="44" spans="1:7">
      <c r="A44" s="3">
        <v>1995</v>
      </c>
      <c r="B44" s="3" t="s">
        <v>61</v>
      </c>
      <c r="C44" s="3" t="s">
        <v>577</v>
      </c>
      <c r="D44" s="3" t="s">
        <v>3988</v>
      </c>
      <c r="E44" s="3"/>
      <c r="F44" s="3" t="s">
        <v>578</v>
      </c>
      <c r="G44" s="3" t="s">
        <v>3989</v>
      </c>
    </row>
    <row r="45" spans="1:7">
      <c r="A45" s="3">
        <v>1995</v>
      </c>
      <c r="B45" s="3" t="s">
        <v>61</v>
      </c>
      <c r="C45" s="3" t="s">
        <v>577</v>
      </c>
      <c r="D45" s="3" t="s">
        <v>3990</v>
      </c>
      <c r="E45" s="3" t="s">
        <v>578</v>
      </c>
      <c r="F45" s="3"/>
      <c r="G45" s="3" t="s">
        <v>3991</v>
      </c>
    </row>
    <row r="46" spans="1:7" ht="28.5">
      <c r="A46" s="3">
        <v>1997</v>
      </c>
      <c r="B46" s="3" t="s">
        <v>3189</v>
      </c>
      <c r="C46" s="3" t="s">
        <v>577</v>
      </c>
      <c r="D46" s="3" t="s">
        <v>3988</v>
      </c>
      <c r="E46" s="3"/>
      <c r="F46" s="3" t="s">
        <v>3267</v>
      </c>
      <c r="G46" s="3" t="s">
        <v>3989</v>
      </c>
    </row>
    <row r="47" spans="1:7" ht="28.5">
      <c r="A47" s="3">
        <v>1997</v>
      </c>
      <c r="B47" s="3" t="s">
        <v>3189</v>
      </c>
      <c r="C47" s="3" t="s">
        <v>577</v>
      </c>
      <c r="D47" s="3" t="s">
        <v>3990</v>
      </c>
      <c r="E47" s="3" t="s">
        <v>3267</v>
      </c>
      <c r="F47" s="3"/>
      <c r="G47" s="3" t="s">
        <v>3991</v>
      </c>
    </row>
    <row r="48" spans="1:7">
      <c r="A48" s="3">
        <v>1995</v>
      </c>
      <c r="B48" s="3" t="s">
        <v>61</v>
      </c>
      <c r="C48" s="3" t="s">
        <v>580</v>
      </c>
      <c r="D48" s="3" t="s">
        <v>3988</v>
      </c>
      <c r="E48" s="3"/>
      <c r="F48" s="3" t="s">
        <v>581</v>
      </c>
      <c r="G48" s="3" t="s">
        <v>3989</v>
      </c>
    </row>
    <row r="49" spans="1:7">
      <c r="A49" s="3">
        <v>1995</v>
      </c>
      <c r="B49" s="3" t="s">
        <v>61</v>
      </c>
      <c r="C49" s="3" t="s">
        <v>580</v>
      </c>
      <c r="D49" s="3" t="s">
        <v>3990</v>
      </c>
      <c r="E49" s="3" t="s">
        <v>581</v>
      </c>
      <c r="F49" s="3"/>
      <c r="G49" s="3" t="s">
        <v>3991</v>
      </c>
    </row>
    <row r="50" spans="1:7" ht="28.5">
      <c r="A50" s="3">
        <v>1999</v>
      </c>
      <c r="B50" s="3" t="s">
        <v>3189</v>
      </c>
      <c r="C50" s="3" t="s">
        <v>3418</v>
      </c>
      <c r="D50" s="3" t="s">
        <v>3988</v>
      </c>
      <c r="E50" s="3"/>
      <c r="F50" s="3" t="s">
        <v>3419</v>
      </c>
      <c r="G50" s="3" t="s">
        <v>3989</v>
      </c>
    </row>
    <row r="51" spans="1:7" ht="28.5">
      <c r="A51" s="3">
        <v>1999</v>
      </c>
      <c r="B51" s="3" t="s">
        <v>3189</v>
      </c>
      <c r="C51" s="3" t="s">
        <v>3418</v>
      </c>
      <c r="D51" s="3" t="s">
        <v>3990</v>
      </c>
      <c r="E51" s="3" t="s">
        <v>3419</v>
      </c>
      <c r="F51" s="3"/>
      <c r="G51" s="3" t="s">
        <v>3991</v>
      </c>
    </row>
    <row r="52" spans="1:7">
      <c r="A52" s="3">
        <v>1990</v>
      </c>
      <c r="B52" s="3" t="s">
        <v>61</v>
      </c>
      <c r="C52" s="3" t="s">
        <v>91</v>
      </c>
      <c r="D52" s="3" t="s">
        <v>3988</v>
      </c>
      <c r="E52" s="3"/>
      <c r="F52" s="3" t="s">
        <v>92</v>
      </c>
      <c r="G52" s="3" t="s">
        <v>3989</v>
      </c>
    </row>
    <row r="53" spans="1:7">
      <c r="A53" s="3">
        <v>1991</v>
      </c>
      <c r="B53" s="3" t="s">
        <v>61</v>
      </c>
      <c r="C53" s="3" t="s">
        <v>91</v>
      </c>
      <c r="D53" s="3" t="s">
        <v>3990</v>
      </c>
      <c r="E53" s="3" t="s">
        <v>92</v>
      </c>
      <c r="F53" s="3"/>
      <c r="G53" s="3" t="s">
        <v>3991</v>
      </c>
    </row>
    <row r="54" spans="1:7">
      <c r="A54" s="3">
        <v>1995</v>
      </c>
      <c r="B54" s="3" t="s">
        <v>61</v>
      </c>
      <c r="C54" s="3" t="s">
        <v>584</v>
      </c>
      <c r="D54" s="3" t="s">
        <v>3988</v>
      </c>
      <c r="E54" s="3"/>
      <c r="F54" s="3" t="s">
        <v>585</v>
      </c>
      <c r="G54" s="3" t="s">
        <v>3989</v>
      </c>
    </row>
    <row r="55" spans="1:7">
      <c r="A55" s="3">
        <v>1995</v>
      </c>
      <c r="B55" s="3" t="s">
        <v>61</v>
      </c>
      <c r="C55" s="3" t="s">
        <v>584</v>
      </c>
      <c r="D55" s="3" t="s">
        <v>3990</v>
      </c>
      <c r="E55" s="3" t="s">
        <v>585</v>
      </c>
      <c r="F55" s="3"/>
      <c r="G55" s="3" t="s">
        <v>3991</v>
      </c>
    </row>
    <row r="56" spans="1:7" ht="28.5">
      <c r="A56" s="3">
        <v>1996</v>
      </c>
      <c r="B56" s="3" t="s">
        <v>3189</v>
      </c>
      <c r="C56" s="3" t="s">
        <v>584</v>
      </c>
      <c r="D56" s="3" t="s">
        <v>3988</v>
      </c>
      <c r="E56" s="3"/>
      <c r="F56" s="3" t="s">
        <v>3197</v>
      </c>
      <c r="G56" s="3" t="s">
        <v>3989</v>
      </c>
    </row>
    <row r="57" spans="1:7" ht="28.5">
      <c r="A57" s="3">
        <v>1997</v>
      </c>
      <c r="B57" s="3" t="s">
        <v>3189</v>
      </c>
      <c r="C57" s="3" t="s">
        <v>584</v>
      </c>
      <c r="D57" s="3" t="s">
        <v>3994</v>
      </c>
      <c r="E57" s="3" t="s">
        <v>3197</v>
      </c>
      <c r="F57" s="3" t="s">
        <v>585</v>
      </c>
      <c r="G57" s="3" t="s">
        <v>3995</v>
      </c>
    </row>
    <row r="58" spans="1:7" ht="28.5">
      <c r="A58" s="3">
        <v>2003</v>
      </c>
      <c r="B58" s="3" t="s">
        <v>3189</v>
      </c>
      <c r="C58" s="3" t="s">
        <v>584</v>
      </c>
      <c r="D58" s="3" t="s">
        <v>3990</v>
      </c>
      <c r="E58" s="3" t="s">
        <v>585</v>
      </c>
      <c r="F58" s="3"/>
      <c r="G58" s="3" t="s">
        <v>3991</v>
      </c>
    </row>
    <row r="59" spans="1:7" ht="28.5">
      <c r="A59" s="3">
        <v>1990</v>
      </c>
      <c r="B59" s="3" t="s">
        <v>61</v>
      </c>
      <c r="C59" s="3" t="s">
        <v>96</v>
      </c>
      <c r="D59" s="3" t="s">
        <v>3988</v>
      </c>
      <c r="E59" s="3"/>
      <c r="F59" s="3" t="s">
        <v>97</v>
      </c>
      <c r="G59" s="3" t="s">
        <v>3989</v>
      </c>
    </row>
    <row r="60" spans="1:7" ht="28.5">
      <c r="A60" s="3">
        <v>1996</v>
      </c>
      <c r="B60" s="3" t="s">
        <v>61</v>
      </c>
      <c r="C60" s="3" t="s">
        <v>96</v>
      </c>
      <c r="D60" s="3" t="s">
        <v>3990</v>
      </c>
      <c r="E60" s="3" t="s">
        <v>97</v>
      </c>
      <c r="F60" s="3"/>
      <c r="G60" s="3" t="s">
        <v>3991</v>
      </c>
    </row>
    <row r="61" spans="1:7">
      <c r="A61" s="3">
        <v>1997</v>
      </c>
      <c r="B61" s="3" t="s">
        <v>61</v>
      </c>
      <c r="C61" s="3" t="s">
        <v>694</v>
      </c>
      <c r="D61" s="3" t="s">
        <v>3988</v>
      </c>
      <c r="E61" s="3"/>
      <c r="F61" s="3" t="s">
        <v>695</v>
      </c>
      <c r="G61" s="3" t="s">
        <v>3989</v>
      </c>
    </row>
    <row r="62" spans="1:7">
      <c r="A62" s="3">
        <v>2001</v>
      </c>
      <c r="B62" s="3" t="s">
        <v>61</v>
      </c>
      <c r="C62" s="3" t="s">
        <v>694</v>
      </c>
      <c r="D62" s="3" t="s">
        <v>3990</v>
      </c>
      <c r="E62" s="3" t="s">
        <v>695</v>
      </c>
      <c r="F62" s="3"/>
      <c r="G62" s="3" t="s">
        <v>3991</v>
      </c>
    </row>
    <row r="63" spans="1:7" ht="28.5">
      <c r="A63" s="3">
        <v>2002</v>
      </c>
      <c r="B63" s="3" t="s">
        <v>3189</v>
      </c>
      <c r="C63" s="3" t="s">
        <v>3585</v>
      </c>
      <c r="D63" s="3" t="s">
        <v>3988</v>
      </c>
      <c r="E63" s="3"/>
      <c r="F63" s="3" t="s">
        <v>3586</v>
      </c>
      <c r="G63" s="3" t="s">
        <v>3989</v>
      </c>
    </row>
    <row r="64" spans="1:7" ht="28.5">
      <c r="A64" s="3">
        <v>2002</v>
      </c>
      <c r="B64" s="3" t="s">
        <v>3189</v>
      </c>
      <c r="C64" s="3" t="s">
        <v>3585</v>
      </c>
      <c r="D64" s="3" t="s">
        <v>3990</v>
      </c>
      <c r="E64" s="3" t="s">
        <v>3586</v>
      </c>
      <c r="F64" s="3"/>
      <c r="G64" s="3" t="s">
        <v>3991</v>
      </c>
    </row>
    <row r="65" spans="1:7" ht="28.5">
      <c r="A65" s="3">
        <v>1999</v>
      </c>
      <c r="B65" s="3" t="s">
        <v>3189</v>
      </c>
      <c r="C65" s="3" t="s">
        <v>3420</v>
      </c>
      <c r="D65" s="3" t="s">
        <v>3988</v>
      </c>
      <c r="E65" s="3"/>
      <c r="F65" s="3" t="s">
        <v>3421</v>
      </c>
      <c r="G65" s="3" t="s">
        <v>3989</v>
      </c>
    </row>
    <row r="66" spans="1:7" ht="28.5">
      <c r="A66" s="3">
        <v>1999</v>
      </c>
      <c r="B66" s="3" t="s">
        <v>3189</v>
      </c>
      <c r="C66" s="3" t="s">
        <v>3420</v>
      </c>
      <c r="D66" s="3" t="s">
        <v>3990</v>
      </c>
      <c r="E66" s="3" t="s">
        <v>3421</v>
      </c>
      <c r="F66" s="3"/>
      <c r="G66" s="3" t="s">
        <v>3991</v>
      </c>
    </row>
    <row r="67" spans="1:7" ht="28.5">
      <c r="A67" s="3">
        <v>1996</v>
      </c>
      <c r="B67" s="3" t="s">
        <v>3189</v>
      </c>
      <c r="C67" s="3" t="s">
        <v>3201</v>
      </c>
      <c r="D67" s="3" t="s">
        <v>3988</v>
      </c>
      <c r="E67" s="3"/>
      <c r="F67" s="3" t="s">
        <v>3202</v>
      </c>
      <c r="G67" s="3" t="s">
        <v>3989</v>
      </c>
    </row>
    <row r="68" spans="1:7" ht="28.5">
      <c r="A68" s="3">
        <v>2001</v>
      </c>
      <c r="B68" s="3" t="s">
        <v>3189</v>
      </c>
      <c r="C68" s="3" t="s">
        <v>3201</v>
      </c>
      <c r="D68" s="3" t="s">
        <v>3990</v>
      </c>
      <c r="E68" s="3" t="s">
        <v>3202</v>
      </c>
      <c r="F68" s="3"/>
      <c r="G68" s="3" t="s">
        <v>3991</v>
      </c>
    </row>
    <row r="69" spans="1:7" ht="28.5">
      <c r="A69" s="3">
        <v>1996</v>
      </c>
      <c r="B69" s="3" t="s">
        <v>3189</v>
      </c>
      <c r="C69" s="3" t="s">
        <v>3205</v>
      </c>
      <c r="D69" s="3" t="s">
        <v>3988</v>
      </c>
      <c r="E69" s="3"/>
      <c r="F69" s="3" t="s">
        <v>3206</v>
      </c>
      <c r="G69" s="3" t="s">
        <v>3989</v>
      </c>
    </row>
    <row r="70" spans="1:7" ht="28.5">
      <c r="A70" s="3">
        <v>2001</v>
      </c>
      <c r="B70" s="3" t="s">
        <v>3189</v>
      </c>
      <c r="C70" s="3" t="s">
        <v>3205</v>
      </c>
      <c r="D70" s="3" t="s">
        <v>3990</v>
      </c>
      <c r="E70" s="3" t="s">
        <v>3206</v>
      </c>
      <c r="F70" s="3"/>
      <c r="G70" s="3" t="s">
        <v>3991</v>
      </c>
    </row>
    <row r="71" spans="1:7">
      <c r="A71" s="3">
        <v>1996</v>
      </c>
      <c r="B71" s="3" t="s">
        <v>61</v>
      </c>
      <c r="C71" s="3" t="s">
        <v>645</v>
      </c>
      <c r="D71" s="3" t="s">
        <v>3988</v>
      </c>
      <c r="E71" s="3"/>
      <c r="F71" s="3" t="s">
        <v>646</v>
      </c>
      <c r="G71" s="3" t="s">
        <v>3989</v>
      </c>
    </row>
    <row r="72" spans="1:7">
      <c r="A72" s="3">
        <v>1996</v>
      </c>
      <c r="B72" s="3" t="s">
        <v>61</v>
      </c>
      <c r="C72" s="3" t="s">
        <v>645</v>
      </c>
      <c r="D72" s="3" t="s">
        <v>3990</v>
      </c>
      <c r="E72" s="3" t="s">
        <v>646</v>
      </c>
      <c r="F72" s="3"/>
      <c r="G72" s="3" t="s">
        <v>3991</v>
      </c>
    </row>
    <row r="73" spans="1:7" ht="28.5">
      <c r="A73" s="3">
        <v>1999</v>
      </c>
      <c r="B73" s="3" t="s">
        <v>3189</v>
      </c>
      <c r="C73" s="3" t="s">
        <v>3425</v>
      </c>
      <c r="D73" s="3" t="s">
        <v>3988</v>
      </c>
      <c r="E73" s="3"/>
      <c r="F73" s="3" t="s">
        <v>3426</v>
      </c>
      <c r="G73" s="3" t="s">
        <v>3989</v>
      </c>
    </row>
    <row r="74" spans="1:7" ht="28.5">
      <c r="A74" s="3">
        <v>1999</v>
      </c>
      <c r="B74" s="3" t="s">
        <v>3189</v>
      </c>
      <c r="C74" s="3" t="s">
        <v>3425</v>
      </c>
      <c r="D74" s="3" t="s">
        <v>3990</v>
      </c>
      <c r="E74" s="3" t="s">
        <v>3426</v>
      </c>
      <c r="F74" s="3"/>
      <c r="G74" s="3" t="s">
        <v>3991</v>
      </c>
    </row>
    <row r="75" spans="1:7" ht="28.5">
      <c r="A75" s="3">
        <v>2001</v>
      </c>
      <c r="B75" s="3" t="s">
        <v>3189</v>
      </c>
      <c r="C75" s="3" t="s">
        <v>3532</v>
      </c>
      <c r="D75" s="3" t="s">
        <v>3988</v>
      </c>
      <c r="E75" s="3"/>
      <c r="F75" s="3" t="s">
        <v>3533</v>
      </c>
      <c r="G75" s="3" t="s">
        <v>3989</v>
      </c>
    </row>
    <row r="76" spans="1:7" ht="28.5">
      <c r="A76" s="3">
        <v>2002</v>
      </c>
      <c r="B76" s="3" t="s">
        <v>3189</v>
      </c>
      <c r="C76" s="3" t="s">
        <v>3532</v>
      </c>
      <c r="D76" s="3" t="s">
        <v>3990</v>
      </c>
      <c r="E76" s="3" t="s">
        <v>3533</v>
      </c>
      <c r="F76" s="3"/>
      <c r="G76" s="3" t="s">
        <v>3991</v>
      </c>
    </row>
    <row r="77" spans="1:7" ht="28.5">
      <c r="A77" s="3">
        <v>1996</v>
      </c>
      <c r="B77" s="3" t="s">
        <v>3189</v>
      </c>
      <c r="C77" s="3" t="s">
        <v>3208</v>
      </c>
      <c r="D77" s="3" t="s">
        <v>3988</v>
      </c>
      <c r="E77" s="3"/>
      <c r="F77" s="3" t="s">
        <v>3209</v>
      </c>
      <c r="G77" s="3" t="s">
        <v>3989</v>
      </c>
    </row>
    <row r="78" spans="1:7" ht="28.5">
      <c r="A78" s="3">
        <v>1996</v>
      </c>
      <c r="B78" s="3" t="s">
        <v>3189</v>
      </c>
      <c r="C78" s="3" t="s">
        <v>3208</v>
      </c>
      <c r="D78" s="3" t="s">
        <v>3990</v>
      </c>
      <c r="E78" s="3" t="s">
        <v>3209</v>
      </c>
      <c r="F78" s="3"/>
      <c r="G78" s="3" t="s">
        <v>3991</v>
      </c>
    </row>
    <row r="79" spans="1:7">
      <c r="A79" s="3">
        <v>1996</v>
      </c>
      <c r="B79" s="3" t="s">
        <v>61</v>
      </c>
      <c r="C79" s="3" t="s">
        <v>649</v>
      </c>
      <c r="D79" s="3" t="s">
        <v>3988</v>
      </c>
      <c r="E79" s="3"/>
      <c r="F79" s="3" t="s">
        <v>650</v>
      </c>
      <c r="G79" s="3" t="s">
        <v>3989</v>
      </c>
    </row>
    <row r="80" spans="1:7">
      <c r="A80" s="3">
        <v>1996</v>
      </c>
      <c r="B80" s="3" t="s">
        <v>61</v>
      </c>
      <c r="C80" s="3" t="s">
        <v>649</v>
      </c>
      <c r="D80" s="3" t="s">
        <v>3990</v>
      </c>
      <c r="E80" s="3" t="s">
        <v>650</v>
      </c>
      <c r="F80" s="3"/>
      <c r="G80" s="3" t="s">
        <v>3991</v>
      </c>
    </row>
    <row r="81" spans="1:7" ht="28.5">
      <c r="A81" s="3">
        <v>2012</v>
      </c>
      <c r="B81" s="3" t="s">
        <v>3189</v>
      </c>
      <c r="C81" s="3" t="s">
        <v>3831</v>
      </c>
      <c r="D81" s="3" t="s">
        <v>3988</v>
      </c>
      <c r="E81" s="3"/>
      <c r="F81" s="3" t="s">
        <v>3832</v>
      </c>
      <c r="G81" s="3" t="s">
        <v>3989</v>
      </c>
    </row>
    <row r="82" spans="1:7" ht="28.5">
      <c r="A82" s="3">
        <v>2015</v>
      </c>
      <c r="B82" s="3" t="s">
        <v>3189</v>
      </c>
      <c r="C82" s="3" t="s">
        <v>3831</v>
      </c>
      <c r="D82" s="3" t="s">
        <v>3990</v>
      </c>
      <c r="E82" s="3" t="s">
        <v>3832</v>
      </c>
      <c r="F82" s="3"/>
      <c r="G82" s="3" t="s">
        <v>3991</v>
      </c>
    </row>
    <row r="83" spans="1:7">
      <c r="A83" s="3">
        <v>1993</v>
      </c>
      <c r="B83" s="3" t="s">
        <v>61</v>
      </c>
      <c r="C83" s="3" t="s">
        <v>410</v>
      </c>
      <c r="D83" s="3" t="s">
        <v>3988</v>
      </c>
      <c r="E83" s="3"/>
      <c r="F83" s="3" t="s">
        <v>411</v>
      </c>
      <c r="G83" s="3" t="s">
        <v>3989</v>
      </c>
    </row>
    <row r="84" spans="1:7">
      <c r="A84" s="3">
        <v>1993</v>
      </c>
      <c r="B84" s="3" t="s">
        <v>61</v>
      </c>
      <c r="C84" s="3" t="s">
        <v>410</v>
      </c>
      <c r="D84" s="3" t="s">
        <v>3990</v>
      </c>
      <c r="E84" s="3" t="s">
        <v>411</v>
      </c>
      <c r="F84" s="3"/>
      <c r="G84" s="3" t="s">
        <v>3991</v>
      </c>
    </row>
    <row r="85" spans="1:7">
      <c r="A85" s="3">
        <v>1990</v>
      </c>
      <c r="B85" s="3" t="s">
        <v>61</v>
      </c>
      <c r="C85" s="3" t="s">
        <v>101</v>
      </c>
      <c r="D85" s="3" t="s">
        <v>3988</v>
      </c>
      <c r="E85" s="3"/>
      <c r="F85" s="3" t="s">
        <v>102</v>
      </c>
      <c r="G85" s="3" t="s">
        <v>3989</v>
      </c>
    </row>
    <row r="86" spans="1:7">
      <c r="A86" s="3">
        <v>1992</v>
      </c>
      <c r="B86" s="3" t="s">
        <v>61</v>
      </c>
      <c r="C86" s="3" t="s">
        <v>101</v>
      </c>
      <c r="D86" s="3" t="s">
        <v>3990</v>
      </c>
      <c r="E86" s="3" t="s">
        <v>102</v>
      </c>
      <c r="F86" s="3"/>
      <c r="G86" s="3" t="s">
        <v>3991</v>
      </c>
    </row>
    <row r="87" spans="1:7" ht="28.5">
      <c r="A87" s="3">
        <v>1997</v>
      </c>
      <c r="B87" s="3" t="s">
        <v>3189</v>
      </c>
      <c r="C87" s="3" t="s">
        <v>3281</v>
      </c>
      <c r="D87" s="3" t="s">
        <v>3988</v>
      </c>
      <c r="E87" s="3"/>
      <c r="F87" s="3" t="s">
        <v>3282</v>
      </c>
      <c r="G87" s="3" t="s">
        <v>3989</v>
      </c>
    </row>
    <row r="88" spans="1:7" ht="28.5">
      <c r="A88" s="3">
        <v>1999</v>
      </c>
      <c r="B88" s="3" t="s">
        <v>3189</v>
      </c>
      <c r="C88" s="3" t="s">
        <v>3281</v>
      </c>
      <c r="D88" s="3" t="s">
        <v>3990</v>
      </c>
      <c r="E88" s="3" t="s">
        <v>3282</v>
      </c>
      <c r="F88" s="3"/>
      <c r="G88" s="3" t="s">
        <v>3991</v>
      </c>
    </row>
    <row r="89" spans="1:7" ht="28.5">
      <c r="A89" s="3">
        <v>2000</v>
      </c>
      <c r="B89" s="3" t="s">
        <v>3189</v>
      </c>
      <c r="C89" s="3" t="s">
        <v>3487</v>
      </c>
      <c r="D89" s="3" t="s">
        <v>3988</v>
      </c>
      <c r="E89" s="3"/>
      <c r="F89" s="3" t="s">
        <v>3488</v>
      </c>
      <c r="G89" s="3" t="s">
        <v>3989</v>
      </c>
    </row>
    <row r="90" spans="1:7" ht="28.5">
      <c r="A90" s="3">
        <v>2000</v>
      </c>
      <c r="B90" s="3" t="s">
        <v>3189</v>
      </c>
      <c r="C90" s="3" t="s">
        <v>3487</v>
      </c>
      <c r="D90" s="3" t="s">
        <v>3990</v>
      </c>
      <c r="E90" s="3" t="s">
        <v>3488</v>
      </c>
      <c r="F90" s="3"/>
      <c r="G90" s="3" t="s">
        <v>3991</v>
      </c>
    </row>
    <row r="91" spans="1:7" ht="28.5">
      <c r="A91" s="3">
        <v>1996</v>
      </c>
      <c r="B91" s="3" t="s">
        <v>3189</v>
      </c>
      <c r="C91" s="3" t="s">
        <v>3212</v>
      </c>
      <c r="D91" s="3" t="s">
        <v>3988</v>
      </c>
      <c r="E91" s="3"/>
      <c r="F91" s="3" t="s">
        <v>3213</v>
      </c>
      <c r="G91" s="3" t="s">
        <v>3989</v>
      </c>
    </row>
    <row r="92" spans="1:7" ht="28.5">
      <c r="A92" s="3">
        <v>1996</v>
      </c>
      <c r="B92" s="3" t="s">
        <v>3189</v>
      </c>
      <c r="C92" s="3" t="s">
        <v>3212</v>
      </c>
      <c r="D92" s="3" t="s">
        <v>3990</v>
      </c>
      <c r="E92" s="3" t="s">
        <v>3213</v>
      </c>
      <c r="F92" s="3"/>
      <c r="G92" s="3" t="s">
        <v>3991</v>
      </c>
    </row>
    <row r="93" spans="1:7" ht="28.5">
      <c r="A93" s="3">
        <v>1998</v>
      </c>
      <c r="B93" s="3" t="s">
        <v>3189</v>
      </c>
      <c r="C93" s="3" t="s">
        <v>3364</v>
      </c>
      <c r="D93" s="3" t="s">
        <v>3988</v>
      </c>
      <c r="E93" s="3"/>
      <c r="F93" s="3" t="s">
        <v>3365</v>
      </c>
      <c r="G93" s="3" t="s">
        <v>3989</v>
      </c>
    </row>
    <row r="94" spans="1:7" ht="28.5">
      <c r="A94" s="3">
        <v>1998</v>
      </c>
      <c r="B94" s="3" t="s">
        <v>3189</v>
      </c>
      <c r="C94" s="3" t="s">
        <v>3364</v>
      </c>
      <c r="D94" s="3" t="s">
        <v>3990</v>
      </c>
      <c r="E94" s="3" t="s">
        <v>3365</v>
      </c>
      <c r="F94" s="3"/>
      <c r="G94" s="3" t="s">
        <v>3991</v>
      </c>
    </row>
    <row r="95" spans="1:7" ht="28.5">
      <c r="A95" s="3">
        <v>1999</v>
      </c>
      <c r="B95" s="3" t="s">
        <v>3189</v>
      </c>
      <c r="C95" s="3" t="s">
        <v>3429</v>
      </c>
      <c r="D95" s="3" t="s">
        <v>3988</v>
      </c>
      <c r="E95" s="3"/>
      <c r="F95" s="3" t="s">
        <v>3430</v>
      </c>
      <c r="G95" s="3" t="s">
        <v>3989</v>
      </c>
    </row>
    <row r="96" spans="1:7" ht="28.5">
      <c r="A96" s="3">
        <v>2001</v>
      </c>
      <c r="B96" s="3" t="s">
        <v>3189</v>
      </c>
      <c r="C96" s="3" t="s">
        <v>3429</v>
      </c>
      <c r="D96" s="3" t="s">
        <v>3990</v>
      </c>
      <c r="E96" s="3" t="s">
        <v>3430</v>
      </c>
      <c r="F96" s="3"/>
      <c r="G96" s="3" t="s">
        <v>3991</v>
      </c>
    </row>
    <row r="97" spans="1:7" ht="28.5">
      <c r="A97" s="3">
        <v>2018</v>
      </c>
      <c r="B97" s="3" t="s">
        <v>3189</v>
      </c>
      <c r="C97" s="3" t="s">
        <v>3850</v>
      </c>
      <c r="D97" s="3" t="s">
        <v>3988</v>
      </c>
      <c r="E97" s="3"/>
      <c r="F97" s="3" t="s">
        <v>3851</v>
      </c>
      <c r="G97" s="3" t="s">
        <v>3989</v>
      </c>
    </row>
    <row r="98" spans="1:7" ht="28.5">
      <c r="A98" s="3">
        <v>2021</v>
      </c>
      <c r="B98" s="3" t="s">
        <v>3189</v>
      </c>
      <c r="C98" s="3" t="s">
        <v>3850</v>
      </c>
      <c r="D98" s="3" t="s">
        <v>3990</v>
      </c>
      <c r="E98" s="3" t="s">
        <v>3851</v>
      </c>
      <c r="F98" s="3"/>
      <c r="G98" s="3" t="s">
        <v>3991</v>
      </c>
    </row>
    <row r="99" spans="1:7" ht="28.5">
      <c r="A99" s="3">
        <v>1998</v>
      </c>
      <c r="B99" s="3" t="s">
        <v>3189</v>
      </c>
      <c r="C99" s="3" t="s">
        <v>3360</v>
      </c>
      <c r="D99" s="3" t="s">
        <v>3988</v>
      </c>
      <c r="E99" s="3"/>
      <c r="F99" s="3" t="s">
        <v>3361</v>
      </c>
      <c r="G99" s="3" t="s">
        <v>3989</v>
      </c>
    </row>
    <row r="100" spans="1:7" ht="28.5">
      <c r="A100" s="3">
        <v>1998</v>
      </c>
      <c r="B100" s="3" t="s">
        <v>3189</v>
      </c>
      <c r="C100" s="3" t="s">
        <v>3360</v>
      </c>
      <c r="D100" s="3" t="s">
        <v>3990</v>
      </c>
      <c r="E100" s="3" t="s">
        <v>3361</v>
      </c>
      <c r="F100" s="3"/>
      <c r="G100" s="3" t="s">
        <v>3991</v>
      </c>
    </row>
    <row r="101" spans="1:7" ht="28.5">
      <c r="A101" s="3">
        <v>1997</v>
      </c>
      <c r="B101" s="3" t="s">
        <v>3189</v>
      </c>
      <c r="C101" s="3" t="s">
        <v>3285</v>
      </c>
      <c r="D101" s="3" t="s">
        <v>3988</v>
      </c>
      <c r="E101" s="3"/>
      <c r="F101" s="3" t="s">
        <v>3286</v>
      </c>
      <c r="G101" s="3" t="s">
        <v>3989</v>
      </c>
    </row>
    <row r="102" spans="1:7" ht="28.5">
      <c r="A102" s="3">
        <v>2007</v>
      </c>
      <c r="B102" s="3" t="s">
        <v>3189</v>
      </c>
      <c r="C102" s="3" t="s">
        <v>3285</v>
      </c>
      <c r="D102" s="3" t="s">
        <v>3990</v>
      </c>
      <c r="E102" s="3" t="s">
        <v>3286</v>
      </c>
      <c r="F102" s="3"/>
      <c r="G102" s="3" t="s">
        <v>3991</v>
      </c>
    </row>
    <row r="103" spans="1:7" ht="28.5">
      <c r="A103" s="3">
        <v>1997</v>
      </c>
      <c r="B103" s="3" t="s">
        <v>3189</v>
      </c>
      <c r="C103" s="3" t="s">
        <v>3290</v>
      </c>
      <c r="D103" s="3" t="s">
        <v>3988</v>
      </c>
      <c r="E103" s="3"/>
      <c r="F103" s="3" t="s">
        <v>3292</v>
      </c>
      <c r="G103" s="3" t="s">
        <v>3989</v>
      </c>
    </row>
    <row r="104" spans="1:7" ht="28.5">
      <c r="A104" s="3">
        <v>2002</v>
      </c>
      <c r="B104" s="3" t="s">
        <v>3189</v>
      </c>
      <c r="C104" s="3" t="s">
        <v>3290</v>
      </c>
      <c r="D104" s="3" t="s">
        <v>3994</v>
      </c>
      <c r="E104" s="3" t="s">
        <v>3292</v>
      </c>
      <c r="F104" s="3" t="s">
        <v>3597</v>
      </c>
      <c r="G104" s="3" t="s">
        <v>3995</v>
      </c>
    </row>
    <row r="105" spans="1:7" ht="28.5">
      <c r="A105" s="3">
        <v>2005</v>
      </c>
      <c r="B105" s="3" t="s">
        <v>3189</v>
      </c>
      <c r="C105" s="3" t="s">
        <v>3290</v>
      </c>
      <c r="D105" s="3" t="s">
        <v>3994</v>
      </c>
      <c r="E105" s="3" t="s">
        <v>3597</v>
      </c>
      <c r="F105" s="3" t="s">
        <v>3291</v>
      </c>
      <c r="G105" s="3" t="s">
        <v>3995</v>
      </c>
    </row>
    <row r="106" spans="1:7" ht="28.5">
      <c r="A106" s="3">
        <v>2006</v>
      </c>
      <c r="B106" s="3" t="s">
        <v>3189</v>
      </c>
      <c r="C106" s="3" t="s">
        <v>3290</v>
      </c>
      <c r="D106" s="3" t="s">
        <v>3990</v>
      </c>
      <c r="E106" s="3" t="s">
        <v>3291</v>
      </c>
      <c r="F106" s="3"/>
      <c r="G106" s="3" t="s">
        <v>3991</v>
      </c>
    </row>
    <row r="107" spans="1:7">
      <c r="A107" s="3">
        <v>1990</v>
      </c>
      <c r="B107" s="3" t="s">
        <v>61</v>
      </c>
      <c r="C107" s="3" t="s">
        <v>106</v>
      </c>
      <c r="D107" s="3" t="s">
        <v>3988</v>
      </c>
      <c r="E107" s="3"/>
      <c r="F107" s="3" t="s">
        <v>107</v>
      </c>
      <c r="G107" s="3" t="s">
        <v>3989</v>
      </c>
    </row>
    <row r="108" spans="1:7">
      <c r="A108" s="3">
        <v>1994</v>
      </c>
      <c r="B108" s="3" t="s">
        <v>61</v>
      </c>
      <c r="C108" s="3" t="s">
        <v>106</v>
      </c>
      <c r="D108" s="3" t="s">
        <v>3994</v>
      </c>
      <c r="E108" s="3" t="s">
        <v>107</v>
      </c>
      <c r="F108" s="3" t="s">
        <v>501</v>
      </c>
      <c r="G108" s="3" t="s">
        <v>3995</v>
      </c>
    </row>
    <row r="109" spans="1:7">
      <c r="A109" s="3">
        <v>1996</v>
      </c>
      <c r="B109" s="3" t="s">
        <v>61</v>
      </c>
      <c r="C109" s="3" t="s">
        <v>106</v>
      </c>
      <c r="D109" s="3" t="s">
        <v>3994</v>
      </c>
      <c r="E109" s="3" t="s">
        <v>501</v>
      </c>
      <c r="F109" s="3" t="s">
        <v>652</v>
      </c>
      <c r="G109" s="3" t="s">
        <v>3995</v>
      </c>
    </row>
    <row r="110" spans="1:7">
      <c r="A110" s="3">
        <v>1997</v>
      </c>
      <c r="B110" s="3" t="s">
        <v>61</v>
      </c>
      <c r="C110" s="3" t="s">
        <v>106</v>
      </c>
      <c r="D110" s="3" t="s">
        <v>3994</v>
      </c>
      <c r="E110" s="3" t="s">
        <v>652</v>
      </c>
      <c r="F110" s="3" t="s">
        <v>501</v>
      </c>
      <c r="G110" s="3" t="s">
        <v>3995</v>
      </c>
    </row>
    <row r="111" spans="1:7">
      <c r="A111" s="3">
        <v>1998</v>
      </c>
      <c r="B111" s="3" t="s">
        <v>61</v>
      </c>
      <c r="C111" s="3" t="s">
        <v>106</v>
      </c>
      <c r="D111" s="3" t="s">
        <v>3994</v>
      </c>
      <c r="E111" s="3" t="s">
        <v>501</v>
      </c>
      <c r="F111" s="3" t="s">
        <v>107</v>
      </c>
      <c r="G111" s="3" t="s">
        <v>3995</v>
      </c>
    </row>
    <row r="112" spans="1:7">
      <c r="A112" s="3">
        <v>2002</v>
      </c>
      <c r="B112" s="3" t="s">
        <v>61</v>
      </c>
      <c r="C112" s="3" t="s">
        <v>106</v>
      </c>
      <c r="D112" s="3" t="s">
        <v>3994</v>
      </c>
      <c r="E112" s="3" t="s">
        <v>107</v>
      </c>
      <c r="F112" s="3" t="s">
        <v>501</v>
      </c>
      <c r="G112" s="3" t="s">
        <v>3995</v>
      </c>
    </row>
    <row r="113" spans="1:7">
      <c r="A113" s="3">
        <v>2002</v>
      </c>
      <c r="B113" s="3" t="s">
        <v>61</v>
      </c>
      <c r="C113" s="3" t="s">
        <v>106</v>
      </c>
      <c r="D113" s="3" t="s">
        <v>3990</v>
      </c>
      <c r="E113" s="3" t="s">
        <v>501</v>
      </c>
      <c r="F113" s="3"/>
      <c r="G113" s="3" t="s">
        <v>3991</v>
      </c>
    </row>
    <row r="114" spans="1:7" ht="28.5">
      <c r="A114" s="3">
        <v>2000</v>
      </c>
      <c r="B114" s="3" t="s">
        <v>3189</v>
      </c>
      <c r="C114" s="3" t="s">
        <v>106</v>
      </c>
      <c r="D114" s="3" t="s">
        <v>3988</v>
      </c>
      <c r="E114" s="3"/>
      <c r="F114" s="3" t="s">
        <v>501</v>
      </c>
      <c r="G114" s="3" t="s">
        <v>3989</v>
      </c>
    </row>
    <row r="115" spans="1:7" ht="28.5">
      <c r="A115" s="3">
        <v>2001</v>
      </c>
      <c r="B115" s="3" t="s">
        <v>3189</v>
      </c>
      <c r="C115" s="3" t="s">
        <v>106</v>
      </c>
      <c r="D115" s="3" t="s">
        <v>3994</v>
      </c>
      <c r="E115" s="3" t="s">
        <v>501</v>
      </c>
      <c r="F115" s="3" t="s">
        <v>107</v>
      </c>
      <c r="G115" s="3" t="s">
        <v>3995</v>
      </c>
    </row>
    <row r="116" spans="1:7" ht="28.5">
      <c r="A116" s="3">
        <v>2003</v>
      </c>
      <c r="B116" s="3" t="s">
        <v>3189</v>
      </c>
      <c r="C116" s="3" t="s">
        <v>106</v>
      </c>
      <c r="D116" s="3" t="s">
        <v>3994</v>
      </c>
      <c r="E116" s="3" t="s">
        <v>107</v>
      </c>
      <c r="F116" s="3" t="s">
        <v>501</v>
      </c>
      <c r="G116" s="3" t="s">
        <v>3995</v>
      </c>
    </row>
    <row r="117" spans="1:7" ht="28.5">
      <c r="A117" s="3">
        <v>2006</v>
      </c>
      <c r="B117" s="3" t="s">
        <v>3189</v>
      </c>
      <c r="C117" s="3" t="s">
        <v>106</v>
      </c>
      <c r="D117" s="3" t="s">
        <v>3994</v>
      </c>
      <c r="E117" s="3" t="s">
        <v>501</v>
      </c>
      <c r="F117" s="3" t="s">
        <v>107</v>
      </c>
      <c r="G117" s="3" t="s">
        <v>3995</v>
      </c>
    </row>
    <row r="118" spans="1:7" ht="28.5">
      <c r="A118" s="3">
        <v>2007</v>
      </c>
      <c r="B118" s="3" t="s">
        <v>3189</v>
      </c>
      <c r="C118" s="3" t="s">
        <v>106</v>
      </c>
      <c r="D118" s="3" t="s">
        <v>3994</v>
      </c>
      <c r="E118" s="3" t="s">
        <v>107</v>
      </c>
      <c r="F118" s="3" t="s">
        <v>501</v>
      </c>
      <c r="G118" s="3" t="s">
        <v>3995</v>
      </c>
    </row>
    <row r="119" spans="1:7" ht="28.5">
      <c r="A119" s="3">
        <v>2010</v>
      </c>
      <c r="B119" s="3" t="s">
        <v>3189</v>
      </c>
      <c r="C119" s="3" t="s">
        <v>106</v>
      </c>
      <c r="D119" s="3" t="s">
        <v>3994</v>
      </c>
      <c r="E119" s="3" t="s">
        <v>501</v>
      </c>
      <c r="F119" s="3" t="s">
        <v>107</v>
      </c>
      <c r="G119" s="3" t="s">
        <v>3995</v>
      </c>
    </row>
    <row r="120" spans="1:7" ht="28.5">
      <c r="A120" s="3">
        <v>2026</v>
      </c>
      <c r="B120" s="3" t="s">
        <v>3189</v>
      </c>
      <c r="C120" s="3" t="s">
        <v>106</v>
      </c>
      <c r="D120" s="3" t="s">
        <v>3992</v>
      </c>
      <c r="E120" s="3" t="s">
        <v>107</v>
      </c>
      <c r="F120" s="3"/>
      <c r="G120" s="3" t="s">
        <v>3993</v>
      </c>
    </row>
    <row r="121" spans="1:7" ht="28.5">
      <c r="A121" s="3">
        <v>1997</v>
      </c>
      <c r="B121" s="3" t="s">
        <v>3189</v>
      </c>
      <c r="C121" s="3" t="s">
        <v>3296</v>
      </c>
      <c r="D121" s="3" t="s">
        <v>3988</v>
      </c>
      <c r="E121" s="3"/>
      <c r="F121" s="3" t="s">
        <v>3297</v>
      </c>
      <c r="G121" s="3" t="s">
        <v>3989</v>
      </c>
    </row>
    <row r="122" spans="1:7" ht="28.5">
      <c r="A122" s="3">
        <v>1998</v>
      </c>
      <c r="B122" s="3" t="s">
        <v>3189</v>
      </c>
      <c r="C122" s="3" t="s">
        <v>3296</v>
      </c>
      <c r="D122" s="3" t="s">
        <v>3990</v>
      </c>
      <c r="E122" s="3" t="s">
        <v>3297</v>
      </c>
      <c r="F122" s="3"/>
      <c r="G122" s="3" t="s">
        <v>3991</v>
      </c>
    </row>
    <row r="123" spans="1:7" ht="28.5">
      <c r="A123" s="3">
        <v>1999</v>
      </c>
      <c r="B123" s="3" t="s">
        <v>3189</v>
      </c>
      <c r="C123" s="3" t="s">
        <v>3432</v>
      </c>
      <c r="D123" s="3" t="s">
        <v>3988</v>
      </c>
      <c r="E123" s="3"/>
      <c r="F123" s="3" t="s">
        <v>3433</v>
      </c>
      <c r="G123" s="3" t="s">
        <v>3989</v>
      </c>
    </row>
    <row r="124" spans="1:7" ht="28.5">
      <c r="A124" s="3">
        <v>1999</v>
      </c>
      <c r="B124" s="3" t="s">
        <v>3189</v>
      </c>
      <c r="C124" s="3" t="s">
        <v>3432</v>
      </c>
      <c r="D124" s="3" t="s">
        <v>3990</v>
      </c>
      <c r="E124" s="3" t="s">
        <v>3433</v>
      </c>
      <c r="F124" s="3"/>
      <c r="G124" s="3" t="s">
        <v>3991</v>
      </c>
    </row>
    <row r="125" spans="1:7">
      <c r="A125" s="3">
        <v>1994</v>
      </c>
      <c r="B125" s="3" t="s">
        <v>61</v>
      </c>
      <c r="C125" s="3" t="s">
        <v>504</v>
      </c>
      <c r="D125" s="3" t="s">
        <v>3988</v>
      </c>
      <c r="E125" s="3"/>
      <c r="F125" s="3" t="s">
        <v>505</v>
      </c>
      <c r="G125" s="3" t="s">
        <v>3989</v>
      </c>
    </row>
    <row r="126" spans="1:7">
      <c r="A126" s="3">
        <v>1995</v>
      </c>
      <c r="B126" s="3" t="s">
        <v>61</v>
      </c>
      <c r="C126" s="3" t="s">
        <v>504</v>
      </c>
      <c r="D126" s="3" t="s">
        <v>3990</v>
      </c>
      <c r="E126" s="3" t="s">
        <v>505</v>
      </c>
      <c r="F126" s="3"/>
      <c r="G126" s="3" t="s">
        <v>3991</v>
      </c>
    </row>
    <row r="127" spans="1:7">
      <c r="A127" s="3">
        <v>1992</v>
      </c>
      <c r="B127" s="3" t="s">
        <v>61</v>
      </c>
      <c r="C127" s="3" t="s">
        <v>320</v>
      </c>
      <c r="D127" s="3" t="s">
        <v>3988</v>
      </c>
      <c r="E127" s="3"/>
      <c r="F127" s="3" t="s">
        <v>321</v>
      </c>
      <c r="G127" s="3" t="s">
        <v>3989</v>
      </c>
    </row>
    <row r="128" spans="1:7">
      <c r="A128" s="3">
        <v>1992</v>
      </c>
      <c r="B128" s="3" t="s">
        <v>61</v>
      </c>
      <c r="C128" s="3" t="s">
        <v>320</v>
      </c>
      <c r="D128" s="3" t="s">
        <v>3990</v>
      </c>
      <c r="E128" s="3" t="s">
        <v>321</v>
      </c>
      <c r="F128" s="3"/>
      <c r="G128" s="3" t="s">
        <v>3991</v>
      </c>
    </row>
    <row r="129" spans="1:7">
      <c r="A129" s="3">
        <v>2003</v>
      </c>
      <c r="B129" s="3" t="s">
        <v>61</v>
      </c>
      <c r="C129" s="3" t="s">
        <v>877</v>
      </c>
      <c r="D129" s="3" t="s">
        <v>3988</v>
      </c>
      <c r="E129" s="3"/>
      <c r="F129" s="3" t="s">
        <v>879</v>
      </c>
      <c r="G129" s="3" t="s">
        <v>3989</v>
      </c>
    </row>
    <row r="130" spans="1:7">
      <c r="A130" s="3">
        <v>2006</v>
      </c>
      <c r="B130" s="3" t="s">
        <v>61</v>
      </c>
      <c r="C130" s="3" t="s">
        <v>877</v>
      </c>
      <c r="D130" s="3" t="s">
        <v>3994</v>
      </c>
      <c r="E130" s="3" t="s">
        <v>879</v>
      </c>
      <c r="F130" s="3" t="s">
        <v>878</v>
      </c>
      <c r="G130" s="3" t="s">
        <v>3995</v>
      </c>
    </row>
    <row r="131" spans="1:7" ht="28.5">
      <c r="A131" s="3">
        <v>2007</v>
      </c>
      <c r="B131" s="3" t="s">
        <v>61</v>
      </c>
      <c r="C131" s="3" t="s">
        <v>877</v>
      </c>
      <c r="D131" s="3" t="s">
        <v>3992</v>
      </c>
      <c r="E131" s="3" t="s">
        <v>878</v>
      </c>
      <c r="F131" s="3"/>
      <c r="G131" s="3" t="s">
        <v>3996</v>
      </c>
    </row>
    <row r="132" spans="1:7" ht="28.5">
      <c r="A132" s="3">
        <v>2001</v>
      </c>
      <c r="B132" s="3" t="s">
        <v>3189</v>
      </c>
      <c r="C132" s="3" t="s">
        <v>877</v>
      </c>
      <c r="D132" s="3" t="s">
        <v>3988</v>
      </c>
      <c r="E132" s="3"/>
      <c r="F132" s="3" t="s">
        <v>878</v>
      </c>
      <c r="G132" s="3" t="s">
        <v>3989</v>
      </c>
    </row>
    <row r="133" spans="1:7" ht="28.5">
      <c r="A133" s="3">
        <v>2010</v>
      </c>
      <c r="B133" s="3" t="s">
        <v>3189</v>
      </c>
      <c r="C133" s="3" t="s">
        <v>877</v>
      </c>
      <c r="D133" s="3" t="s">
        <v>3990</v>
      </c>
      <c r="E133" s="3" t="s">
        <v>878</v>
      </c>
      <c r="F133" s="3"/>
      <c r="G133" s="3" t="s">
        <v>3991</v>
      </c>
    </row>
    <row r="134" spans="1:7">
      <c r="A134" s="3">
        <v>1990</v>
      </c>
      <c r="B134" s="3" t="s">
        <v>61</v>
      </c>
      <c r="C134" s="3" t="s">
        <v>111</v>
      </c>
      <c r="D134" s="3" t="s">
        <v>3988</v>
      </c>
      <c r="E134" s="3"/>
      <c r="F134" s="3" t="s">
        <v>112</v>
      </c>
      <c r="G134" s="3" t="s">
        <v>3989</v>
      </c>
    </row>
    <row r="135" spans="1:7">
      <c r="A135" s="3">
        <v>1990</v>
      </c>
      <c r="B135" s="3" t="s">
        <v>61</v>
      </c>
      <c r="C135" s="3" t="s">
        <v>111</v>
      </c>
      <c r="D135" s="3" t="s">
        <v>3990</v>
      </c>
      <c r="E135" s="3" t="s">
        <v>112</v>
      </c>
      <c r="F135" s="3"/>
      <c r="G135" s="3" t="s">
        <v>3991</v>
      </c>
    </row>
    <row r="136" spans="1:7" ht="28.5">
      <c r="A136" s="3">
        <v>1999</v>
      </c>
      <c r="B136" s="3" t="s">
        <v>3189</v>
      </c>
      <c r="C136" s="3" t="s">
        <v>3436</v>
      </c>
      <c r="D136" s="3" t="s">
        <v>3988</v>
      </c>
      <c r="E136" s="3"/>
      <c r="F136" s="3" t="s">
        <v>3437</v>
      </c>
      <c r="G136" s="3" t="s">
        <v>3989</v>
      </c>
    </row>
    <row r="137" spans="1:7" ht="28.5">
      <c r="A137" s="3">
        <v>1999</v>
      </c>
      <c r="B137" s="3" t="s">
        <v>3189</v>
      </c>
      <c r="C137" s="3" t="s">
        <v>3436</v>
      </c>
      <c r="D137" s="3" t="s">
        <v>3990</v>
      </c>
      <c r="E137" s="3" t="s">
        <v>3437</v>
      </c>
      <c r="F137" s="3"/>
      <c r="G137" s="3" t="s">
        <v>3991</v>
      </c>
    </row>
    <row r="138" spans="1:7" ht="28.5">
      <c r="A138" s="3">
        <v>1999</v>
      </c>
      <c r="B138" s="3" t="s">
        <v>3189</v>
      </c>
      <c r="C138" s="3" t="s">
        <v>3439</v>
      </c>
      <c r="D138" s="3" t="s">
        <v>3988</v>
      </c>
      <c r="E138" s="3"/>
      <c r="F138" s="3" t="s">
        <v>3440</v>
      </c>
      <c r="G138" s="3" t="s">
        <v>3989</v>
      </c>
    </row>
    <row r="139" spans="1:7" ht="28.5">
      <c r="A139" s="3">
        <v>1999</v>
      </c>
      <c r="B139" s="3" t="s">
        <v>3189</v>
      </c>
      <c r="C139" s="3" t="s">
        <v>3439</v>
      </c>
      <c r="D139" s="3" t="s">
        <v>3990</v>
      </c>
      <c r="E139" s="3" t="s">
        <v>3440</v>
      </c>
      <c r="F139" s="3"/>
      <c r="G139" s="3" t="s">
        <v>3991</v>
      </c>
    </row>
    <row r="140" spans="1:7" ht="28.5">
      <c r="A140" s="3">
        <v>1996</v>
      </c>
      <c r="B140" s="3" t="s">
        <v>3189</v>
      </c>
      <c r="C140" s="3" t="s">
        <v>3215</v>
      </c>
      <c r="D140" s="3" t="s">
        <v>3988</v>
      </c>
      <c r="E140" s="3"/>
      <c r="F140" s="3" t="s">
        <v>3216</v>
      </c>
      <c r="G140" s="3" t="s">
        <v>3989</v>
      </c>
    </row>
    <row r="141" spans="1:7" ht="28.5">
      <c r="A141" s="3">
        <v>1996</v>
      </c>
      <c r="B141" s="3" t="s">
        <v>3189</v>
      </c>
      <c r="C141" s="3" t="s">
        <v>3215</v>
      </c>
      <c r="D141" s="3" t="s">
        <v>3990</v>
      </c>
      <c r="E141" s="3" t="s">
        <v>3216</v>
      </c>
      <c r="F141" s="3"/>
      <c r="G141" s="3" t="s">
        <v>3991</v>
      </c>
    </row>
    <row r="142" spans="1:7" ht="28.5">
      <c r="A142" s="3">
        <v>2002</v>
      </c>
      <c r="B142" s="3" t="s">
        <v>3189</v>
      </c>
      <c r="C142" s="3" t="s">
        <v>3590</v>
      </c>
      <c r="D142" s="3" t="s">
        <v>3988</v>
      </c>
      <c r="E142" s="3"/>
      <c r="F142" s="3" t="s">
        <v>3592</v>
      </c>
      <c r="G142" s="3" t="s">
        <v>3989</v>
      </c>
    </row>
    <row r="143" spans="1:7" ht="28.5">
      <c r="A143" s="3">
        <v>2007</v>
      </c>
      <c r="B143" s="3" t="s">
        <v>3189</v>
      </c>
      <c r="C143" s="3" t="s">
        <v>3590</v>
      </c>
      <c r="D143" s="3" t="s">
        <v>3990</v>
      </c>
      <c r="E143" s="3" t="s">
        <v>3592</v>
      </c>
      <c r="F143" s="3"/>
      <c r="G143" s="3" t="s">
        <v>3991</v>
      </c>
    </row>
    <row r="144" spans="1:7" ht="28.5">
      <c r="A144" s="3">
        <v>2001</v>
      </c>
      <c r="B144" s="3" t="s">
        <v>3189</v>
      </c>
      <c r="C144" s="3" t="s">
        <v>3542</v>
      </c>
      <c r="D144" s="3" t="s">
        <v>3988</v>
      </c>
      <c r="E144" s="3"/>
      <c r="F144" s="3" t="s">
        <v>3543</v>
      </c>
      <c r="G144" s="3" t="s">
        <v>3989</v>
      </c>
    </row>
    <row r="145" spans="1:7" ht="28.5">
      <c r="A145" s="3">
        <v>2006</v>
      </c>
      <c r="B145" s="3" t="s">
        <v>3189</v>
      </c>
      <c r="C145" s="3" t="s">
        <v>3542</v>
      </c>
      <c r="D145" s="3" t="s">
        <v>3990</v>
      </c>
      <c r="E145" s="3" t="s">
        <v>3543</v>
      </c>
      <c r="F145" s="3"/>
      <c r="G145" s="3" t="s">
        <v>3991</v>
      </c>
    </row>
    <row r="146" spans="1:7">
      <c r="A146" s="3">
        <v>1990</v>
      </c>
      <c r="B146" s="3" t="s">
        <v>61</v>
      </c>
      <c r="C146" s="3" t="s">
        <v>115</v>
      </c>
      <c r="D146" s="3" t="s">
        <v>3988</v>
      </c>
      <c r="E146" s="3"/>
      <c r="F146" s="3" t="s">
        <v>116</v>
      </c>
      <c r="G146" s="3" t="s">
        <v>3989</v>
      </c>
    </row>
    <row r="147" spans="1:7">
      <c r="A147" s="3">
        <v>1994</v>
      </c>
      <c r="B147" s="3" t="s">
        <v>61</v>
      </c>
      <c r="C147" s="3" t="s">
        <v>115</v>
      </c>
      <c r="D147" s="3" t="s">
        <v>3994</v>
      </c>
      <c r="E147" s="3" t="s">
        <v>116</v>
      </c>
      <c r="F147" s="3" t="s">
        <v>510</v>
      </c>
      <c r="G147" s="3" t="s">
        <v>3995</v>
      </c>
    </row>
    <row r="148" spans="1:7">
      <c r="A148" s="3">
        <v>2000</v>
      </c>
      <c r="B148" s="3" t="s">
        <v>61</v>
      </c>
      <c r="C148" s="3" t="s">
        <v>115</v>
      </c>
      <c r="D148" s="3" t="s">
        <v>3994</v>
      </c>
      <c r="E148" s="3" t="s">
        <v>510</v>
      </c>
      <c r="F148" s="3" t="s">
        <v>116</v>
      </c>
      <c r="G148" s="3" t="s">
        <v>3995</v>
      </c>
    </row>
    <row r="149" spans="1:7">
      <c r="A149" s="3">
        <v>2002</v>
      </c>
      <c r="B149" s="3" t="s">
        <v>61</v>
      </c>
      <c r="C149" s="3" t="s">
        <v>115</v>
      </c>
      <c r="D149" s="3" t="s">
        <v>3994</v>
      </c>
      <c r="E149" s="3" t="s">
        <v>116</v>
      </c>
      <c r="F149" s="3" t="s">
        <v>849</v>
      </c>
      <c r="G149" s="3" t="s">
        <v>3995</v>
      </c>
    </row>
    <row r="150" spans="1:7">
      <c r="A150" s="3">
        <v>2003</v>
      </c>
      <c r="B150" s="3" t="s">
        <v>61</v>
      </c>
      <c r="C150" s="3" t="s">
        <v>115</v>
      </c>
      <c r="D150" s="3" t="s">
        <v>3994</v>
      </c>
      <c r="E150" s="3" t="s">
        <v>849</v>
      </c>
      <c r="F150" s="3" t="s">
        <v>116</v>
      </c>
      <c r="G150" s="3" t="s">
        <v>3995</v>
      </c>
    </row>
    <row r="151" spans="1:7" ht="28.5">
      <c r="A151" s="3">
        <v>2007</v>
      </c>
      <c r="B151" s="3" t="s">
        <v>61</v>
      </c>
      <c r="C151" s="3" t="s">
        <v>115</v>
      </c>
      <c r="D151" s="3" t="s">
        <v>3992</v>
      </c>
      <c r="E151" s="3" t="s">
        <v>116</v>
      </c>
      <c r="F151" s="3"/>
      <c r="G151" s="3" t="s">
        <v>3996</v>
      </c>
    </row>
    <row r="152" spans="1:7" ht="28.5">
      <c r="A152" s="3">
        <v>2009</v>
      </c>
      <c r="B152" s="3" t="s">
        <v>3189</v>
      </c>
      <c r="C152" s="3" t="s">
        <v>115</v>
      </c>
      <c r="D152" s="3" t="s">
        <v>3988</v>
      </c>
      <c r="E152" s="3"/>
      <c r="F152" s="3" t="s">
        <v>116</v>
      </c>
      <c r="G152" s="3" t="s">
        <v>3989</v>
      </c>
    </row>
    <row r="153" spans="1:7" ht="28.5">
      <c r="A153" s="3">
        <v>2018</v>
      </c>
      <c r="B153" s="3" t="s">
        <v>3189</v>
      </c>
      <c r="C153" s="3" t="s">
        <v>115</v>
      </c>
      <c r="D153" s="3" t="s">
        <v>3994</v>
      </c>
      <c r="E153" s="3" t="s">
        <v>116</v>
      </c>
      <c r="F153" s="3" t="s">
        <v>3852</v>
      </c>
      <c r="G153" s="3" t="s">
        <v>3995</v>
      </c>
    </row>
    <row r="154" spans="1:7" ht="28.5">
      <c r="A154" s="3">
        <v>2019</v>
      </c>
      <c r="B154" s="3" t="s">
        <v>3189</v>
      </c>
      <c r="C154" s="3" t="s">
        <v>115</v>
      </c>
      <c r="D154" s="3" t="s">
        <v>3994</v>
      </c>
      <c r="E154" s="3" t="s">
        <v>3852</v>
      </c>
      <c r="F154" s="3" t="s">
        <v>116</v>
      </c>
      <c r="G154" s="3" t="s">
        <v>3995</v>
      </c>
    </row>
    <row r="155" spans="1:7" ht="28.5">
      <c r="A155" s="3">
        <v>2020</v>
      </c>
      <c r="B155" s="3" t="s">
        <v>3189</v>
      </c>
      <c r="C155" s="3" t="s">
        <v>115</v>
      </c>
      <c r="D155" s="3" t="s">
        <v>3994</v>
      </c>
      <c r="E155" s="3" t="s">
        <v>116</v>
      </c>
      <c r="F155" s="3" t="s">
        <v>3863</v>
      </c>
      <c r="G155" s="3" t="s">
        <v>3995</v>
      </c>
    </row>
    <row r="156" spans="1:7" ht="28.5">
      <c r="A156" s="3">
        <v>2021</v>
      </c>
      <c r="B156" s="3" t="s">
        <v>3189</v>
      </c>
      <c r="C156" s="3" t="s">
        <v>115</v>
      </c>
      <c r="D156" s="3" t="s">
        <v>3994</v>
      </c>
      <c r="E156" s="3" t="s">
        <v>3863</v>
      </c>
      <c r="F156" s="3" t="s">
        <v>116</v>
      </c>
      <c r="G156" s="3" t="s">
        <v>3995</v>
      </c>
    </row>
    <row r="157" spans="1:7" ht="28.5">
      <c r="A157" s="3">
        <v>2026</v>
      </c>
      <c r="B157" s="3" t="s">
        <v>3189</v>
      </c>
      <c r="C157" s="3" t="s">
        <v>115</v>
      </c>
      <c r="D157" s="3" t="s">
        <v>3992</v>
      </c>
      <c r="E157" s="3" t="s">
        <v>116</v>
      </c>
      <c r="F157" s="3"/>
      <c r="G157" s="3" t="s">
        <v>3993</v>
      </c>
    </row>
    <row r="158" spans="1:7">
      <c r="A158" s="3">
        <v>1997</v>
      </c>
      <c r="B158" s="3" t="s">
        <v>61</v>
      </c>
      <c r="C158" s="3" t="s">
        <v>703</v>
      </c>
      <c r="D158" s="3" t="s">
        <v>3988</v>
      </c>
      <c r="E158" s="3"/>
      <c r="F158" s="3" t="s">
        <v>704</v>
      </c>
      <c r="G158" s="3" t="s">
        <v>3989</v>
      </c>
    </row>
    <row r="159" spans="1:7">
      <c r="A159" s="3">
        <v>1998</v>
      </c>
      <c r="B159" s="3" t="s">
        <v>61</v>
      </c>
      <c r="C159" s="3" t="s">
        <v>703</v>
      </c>
      <c r="D159" s="3" t="s">
        <v>3990</v>
      </c>
      <c r="E159" s="3" t="s">
        <v>704</v>
      </c>
      <c r="F159" s="3"/>
      <c r="G159" s="3" t="s">
        <v>3991</v>
      </c>
    </row>
    <row r="160" spans="1:7">
      <c r="A160" s="3">
        <v>1996</v>
      </c>
      <c r="B160" s="3" t="s">
        <v>61</v>
      </c>
      <c r="C160" s="3" t="s">
        <v>656</v>
      </c>
      <c r="D160" s="3" t="s">
        <v>3988</v>
      </c>
      <c r="E160" s="3"/>
      <c r="F160" s="3" t="s">
        <v>657</v>
      </c>
      <c r="G160" s="3" t="s">
        <v>3989</v>
      </c>
    </row>
    <row r="161" spans="1:7">
      <c r="A161" s="3">
        <v>2000</v>
      </c>
      <c r="B161" s="3" t="s">
        <v>61</v>
      </c>
      <c r="C161" s="3" t="s">
        <v>656</v>
      </c>
      <c r="D161" s="3" t="s">
        <v>3990</v>
      </c>
      <c r="E161" s="3" t="s">
        <v>657</v>
      </c>
      <c r="F161" s="3"/>
      <c r="G161" s="3" t="s">
        <v>3991</v>
      </c>
    </row>
    <row r="162" spans="1:7" ht="28.5">
      <c r="A162" s="3">
        <v>1996</v>
      </c>
      <c r="B162" s="3" t="s">
        <v>3189</v>
      </c>
      <c r="C162" s="3" t="s">
        <v>656</v>
      </c>
      <c r="D162" s="3" t="s">
        <v>3988</v>
      </c>
      <c r="E162" s="3"/>
      <c r="F162" s="3" t="s">
        <v>657</v>
      </c>
      <c r="G162" s="3" t="s">
        <v>3989</v>
      </c>
    </row>
    <row r="163" spans="1:7" ht="28.5">
      <c r="A163" s="3">
        <v>1997</v>
      </c>
      <c r="B163" s="3" t="s">
        <v>3189</v>
      </c>
      <c r="C163" s="3" t="s">
        <v>656</v>
      </c>
      <c r="D163" s="3" t="s">
        <v>3990</v>
      </c>
      <c r="E163" s="3" t="s">
        <v>657</v>
      </c>
      <c r="F163" s="3"/>
      <c r="G163" s="3" t="s">
        <v>3991</v>
      </c>
    </row>
    <row r="164" spans="1:7" ht="28.5">
      <c r="A164" s="3">
        <v>1996</v>
      </c>
      <c r="B164" s="3" t="s">
        <v>3189</v>
      </c>
      <c r="C164" s="3" t="s">
        <v>3219</v>
      </c>
      <c r="D164" s="3" t="s">
        <v>3988</v>
      </c>
      <c r="E164" s="3"/>
      <c r="F164" s="3" t="s">
        <v>3220</v>
      </c>
      <c r="G164" s="3" t="s">
        <v>3989</v>
      </c>
    </row>
    <row r="165" spans="1:7" ht="28.5">
      <c r="A165" s="3">
        <v>1996</v>
      </c>
      <c r="B165" s="3" t="s">
        <v>3189</v>
      </c>
      <c r="C165" s="3" t="s">
        <v>3219</v>
      </c>
      <c r="D165" s="3" t="s">
        <v>3990</v>
      </c>
      <c r="E165" s="3" t="s">
        <v>3220</v>
      </c>
      <c r="F165" s="3"/>
      <c r="G165" s="3" t="s">
        <v>3991</v>
      </c>
    </row>
    <row r="166" spans="1:7">
      <c r="A166" s="3">
        <v>1990</v>
      </c>
      <c r="B166" s="3" t="s">
        <v>61</v>
      </c>
      <c r="C166" s="3" t="s">
        <v>119</v>
      </c>
      <c r="D166" s="3" t="s">
        <v>3988</v>
      </c>
      <c r="E166" s="3"/>
      <c r="F166" s="3" t="s">
        <v>120</v>
      </c>
      <c r="G166" s="3" t="s">
        <v>3989</v>
      </c>
    </row>
    <row r="167" spans="1:7">
      <c r="A167" s="3">
        <v>1995</v>
      </c>
      <c r="B167" s="3" t="s">
        <v>61</v>
      </c>
      <c r="C167" s="3" t="s">
        <v>119</v>
      </c>
      <c r="D167" s="3" t="s">
        <v>3990</v>
      </c>
      <c r="E167" s="3" t="s">
        <v>120</v>
      </c>
      <c r="F167" s="3"/>
      <c r="G167" s="3" t="s">
        <v>3991</v>
      </c>
    </row>
    <row r="168" spans="1:7" ht="28.5">
      <c r="A168" s="3">
        <v>1999</v>
      </c>
      <c r="B168" s="3" t="s">
        <v>3189</v>
      </c>
      <c r="C168" s="3" t="s">
        <v>119</v>
      </c>
      <c r="D168" s="3" t="s">
        <v>3988</v>
      </c>
      <c r="E168" s="3"/>
      <c r="F168" s="3" t="s">
        <v>120</v>
      </c>
      <c r="G168" s="3" t="s">
        <v>3989</v>
      </c>
    </row>
    <row r="169" spans="1:7" ht="28.5">
      <c r="A169" s="3">
        <v>2001</v>
      </c>
      <c r="B169" s="3" t="s">
        <v>3189</v>
      </c>
      <c r="C169" s="3" t="s">
        <v>119</v>
      </c>
      <c r="D169" s="3" t="s">
        <v>3990</v>
      </c>
      <c r="E169" s="3" t="s">
        <v>120</v>
      </c>
      <c r="F169" s="3"/>
      <c r="G169" s="3" t="s">
        <v>3991</v>
      </c>
    </row>
    <row r="170" spans="1:7">
      <c r="A170" s="3">
        <v>1990</v>
      </c>
      <c r="B170" s="3" t="s">
        <v>61</v>
      </c>
      <c r="C170" s="3" t="s">
        <v>123</v>
      </c>
      <c r="D170" s="3" t="s">
        <v>3988</v>
      </c>
      <c r="E170" s="3"/>
      <c r="F170" s="3" t="s">
        <v>124</v>
      </c>
      <c r="G170" s="3" t="s">
        <v>3989</v>
      </c>
    </row>
    <row r="171" spans="1:7">
      <c r="A171" s="3">
        <v>1990</v>
      </c>
      <c r="B171" s="3" t="s">
        <v>61</v>
      </c>
      <c r="C171" s="3" t="s">
        <v>123</v>
      </c>
      <c r="D171" s="3" t="s">
        <v>3990</v>
      </c>
      <c r="E171" s="3" t="s">
        <v>124</v>
      </c>
      <c r="F171" s="3"/>
      <c r="G171" s="3" t="s">
        <v>3991</v>
      </c>
    </row>
    <row r="172" spans="1:7" ht="28.5">
      <c r="A172" s="3">
        <v>1999</v>
      </c>
      <c r="B172" s="3" t="s">
        <v>3189</v>
      </c>
      <c r="C172" s="3" t="s">
        <v>3442</v>
      </c>
      <c r="D172" s="3" t="s">
        <v>3988</v>
      </c>
      <c r="E172" s="3"/>
      <c r="F172" s="3" t="s">
        <v>3444</v>
      </c>
      <c r="G172" s="3" t="s">
        <v>3989</v>
      </c>
    </row>
    <row r="173" spans="1:7" ht="28.5">
      <c r="A173" s="3">
        <v>1999</v>
      </c>
      <c r="B173" s="3" t="s">
        <v>3189</v>
      </c>
      <c r="C173" s="3" t="s">
        <v>3442</v>
      </c>
      <c r="D173" s="3" t="s">
        <v>3990</v>
      </c>
      <c r="E173" s="3" t="s">
        <v>3444</v>
      </c>
      <c r="F173" s="3"/>
      <c r="G173" s="3" t="s">
        <v>3991</v>
      </c>
    </row>
    <row r="174" spans="1:7" ht="28.5">
      <c r="A174" s="3">
        <v>2007</v>
      </c>
      <c r="B174" s="3" t="s">
        <v>3189</v>
      </c>
      <c r="C174" s="3" t="s">
        <v>3730</v>
      </c>
      <c r="D174" s="3" t="s">
        <v>3988</v>
      </c>
      <c r="E174" s="3"/>
      <c r="F174" s="3" t="s">
        <v>3732</v>
      </c>
      <c r="G174" s="3" t="s">
        <v>3989</v>
      </c>
    </row>
    <row r="175" spans="1:7" ht="28.5">
      <c r="A175" s="3">
        <v>2010</v>
      </c>
      <c r="B175" s="3" t="s">
        <v>3189</v>
      </c>
      <c r="C175" s="3" t="s">
        <v>3730</v>
      </c>
      <c r="D175" s="3" t="s">
        <v>3994</v>
      </c>
      <c r="E175" s="3" t="s">
        <v>3732</v>
      </c>
      <c r="F175" s="3" t="s">
        <v>3807</v>
      </c>
      <c r="G175" s="3" t="s">
        <v>3995</v>
      </c>
    </row>
    <row r="176" spans="1:7" ht="28.5">
      <c r="A176" s="3">
        <v>2013</v>
      </c>
      <c r="B176" s="3" t="s">
        <v>3189</v>
      </c>
      <c r="C176" s="3" t="s">
        <v>3730</v>
      </c>
      <c r="D176" s="3" t="s">
        <v>3994</v>
      </c>
      <c r="E176" s="3" t="s">
        <v>3807</v>
      </c>
      <c r="F176" s="3" t="s">
        <v>3731</v>
      </c>
      <c r="G176" s="3" t="s">
        <v>3995</v>
      </c>
    </row>
    <row r="177" spans="1:7" ht="28.5">
      <c r="A177" s="3">
        <v>2013</v>
      </c>
      <c r="B177" s="3" t="s">
        <v>3189</v>
      </c>
      <c r="C177" s="3" t="s">
        <v>3730</v>
      </c>
      <c r="D177" s="3" t="s">
        <v>3990</v>
      </c>
      <c r="E177" s="3" t="s">
        <v>3731</v>
      </c>
      <c r="F177" s="3"/>
      <c r="G177" s="3" t="s">
        <v>3991</v>
      </c>
    </row>
    <row r="178" spans="1:7" ht="28.5">
      <c r="A178" s="3">
        <v>2000</v>
      </c>
      <c r="B178" s="3" t="s">
        <v>3189</v>
      </c>
      <c r="C178" s="3" t="s">
        <v>3496</v>
      </c>
      <c r="D178" s="3" t="s">
        <v>3988</v>
      </c>
      <c r="E178" s="3"/>
      <c r="F178" s="3" t="s">
        <v>3497</v>
      </c>
      <c r="G178" s="3" t="s">
        <v>3989</v>
      </c>
    </row>
    <row r="179" spans="1:7" ht="28.5">
      <c r="A179" s="3">
        <v>2026</v>
      </c>
      <c r="B179" s="3" t="s">
        <v>3189</v>
      </c>
      <c r="C179" s="3" t="s">
        <v>3496</v>
      </c>
      <c r="D179" s="3" t="s">
        <v>3992</v>
      </c>
      <c r="E179" s="3" t="s">
        <v>3497</v>
      </c>
      <c r="F179" s="3"/>
      <c r="G179" s="3" t="s">
        <v>3993</v>
      </c>
    </row>
    <row r="180" spans="1:7">
      <c r="A180" s="3">
        <v>1991</v>
      </c>
      <c r="B180" s="3" t="s">
        <v>61</v>
      </c>
      <c r="C180" s="3" t="s">
        <v>236</v>
      </c>
      <c r="D180" s="3" t="s">
        <v>3988</v>
      </c>
      <c r="E180" s="3"/>
      <c r="F180" s="3" t="s">
        <v>237</v>
      </c>
      <c r="G180" s="3" t="s">
        <v>3989</v>
      </c>
    </row>
    <row r="181" spans="1:7">
      <c r="A181" s="3">
        <v>1992</v>
      </c>
      <c r="B181" s="3" t="s">
        <v>61</v>
      </c>
      <c r="C181" s="3" t="s">
        <v>236</v>
      </c>
      <c r="D181" s="3" t="s">
        <v>3994</v>
      </c>
      <c r="E181" s="3" t="s">
        <v>237</v>
      </c>
      <c r="F181" s="3" t="s">
        <v>323</v>
      </c>
      <c r="G181" s="3" t="s">
        <v>3995</v>
      </c>
    </row>
    <row r="182" spans="1:7">
      <c r="A182" s="3">
        <v>1993</v>
      </c>
      <c r="B182" s="3" t="s">
        <v>61</v>
      </c>
      <c r="C182" s="3" t="s">
        <v>236</v>
      </c>
      <c r="D182" s="3" t="s">
        <v>3994</v>
      </c>
      <c r="E182" s="3" t="s">
        <v>323</v>
      </c>
      <c r="F182" s="3" t="s">
        <v>237</v>
      </c>
      <c r="G182" s="3" t="s">
        <v>3995</v>
      </c>
    </row>
    <row r="183" spans="1:7">
      <c r="A183" s="3">
        <v>1993</v>
      </c>
      <c r="B183" s="3" t="s">
        <v>61</v>
      </c>
      <c r="C183" s="3" t="s">
        <v>236</v>
      </c>
      <c r="D183" s="3" t="s">
        <v>3990</v>
      </c>
      <c r="E183" s="3" t="s">
        <v>237</v>
      </c>
      <c r="F183" s="3"/>
      <c r="G183" s="3" t="s">
        <v>3991</v>
      </c>
    </row>
    <row r="184" spans="1:7" ht="28.5">
      <c r="A184" s="3">
        <v>1998</v>
      </c>
      <c r="B184" s="3" t="s">
        <v>3189</v>
      </c>
      <c r="C184" s="3" t="s">
        <v>236</v>
      </c>
      <c r="D184" s="3" t="s">
        <v>3988</v>
      </c>
      <c r="E184" s="3"/>
      <c r="F184" s="3" t="s">
        <v>237</v>
      </c>
      <c r="G184" s="3" t="s">
        <v>3989</v>
      </c>
    </row>
    <row r="185" spans="1:7" ht="28.5">
      <c r="A185" s="3">
        <v>1998</v>
      </c>
      <c r="B185" s="3" t="s">
        <v>3189</v>
      </c>
      <c r="C185" s="3" t="s">
        <v>236</v>
      </c>
      <c r="D185" s="3" t="s">
        <v>3990</v>
      </c>
      <c r="E185" s="3" t="s">
        <v>237</v>
      </c>
      <c r="F185" s="3"/>
      <c r="G185" s="3" t="s">
        <v>3991</v>
      </c>
    </row>
    <row r="186" spans="1:7" ht="28.5">
      <c r="A186" s="3">
        <v>2026</v>
      </c>
      <c r="B186" s="3" t="s">
        <v>3189</v>
      </c>
      <c r="C186" s="3" t="s">
        <v>3916</v>
      </c>
      <c r="D186" s="3" t="s">
        <v>3988</v>
      </c>
      <c r="E186" s="3"/>
      <c r="F186" s="3" t="s">
        <v>3917</v>
      </c>
      <c r="G186" s="3" t="s">
        <v>3989</v>
      </c>
    </row>
    <row r="187" spans="1:7" ht="28.5">
      <c r="A187" s="3">
        <v>2026</v>
      </c>
      <c r="B187" s="3" t="s">
        <v>3189</v>
      </c>
      <c r="C187" s="3" t="s">
        <v>3916</v>
      </c>
      <c r="D187" s="3" t="s">
        <v>3992</v>
      </c>
      <c r="E187" s="3" t="s">
        <v>3917</v>
      </c>
      <c r="F187" s="3"/>
      <c r="G187" s="3" t="s">
        <v>3993</v>
      </c>
    </row>
    <row r="188" spans="1:7" ht="28.5">
      <c r="A188" s="3">
        <v>2011</v>
      </c>
      <c r="B188" s="3" t="s">
        <v>3189</v>
      </c>
      <c r="C188" s="3" t="s">
        <v>3826</v>
      </c>
      <c r="D188" s="3" t="s">
        <v>3988</v>
      </c>
      <c r="E188" s="3"/>
      <c r="F188" s="3" t="s">
        <v>3828</v>
      </c>
      <c r="G188" s="3" t="s">
        <v>3989</v>
      </c>
    </row>
    <row r="189" spans="1:7" ht="28.5">
      <c r="A189" s="3">
        <v>2012</v>
      </c>
      <c r="B189" s="3" t="s">
        <v>3189</v>
      </c>
      <c r="C189" s="3" t="s">
        <v>3826</v>
      </c>
      <c r="D189" s="3" t="s">
        <v>3994</v>
      </c>
      <c r="E189" s="3" t="s">
        <v>3828</v>
      </c>
      <c r="F189" s="3" t="s">
        <v>3836</v>
      </c>
      <c r="G189" s="3" t="s">
        <v>3995</v>
      </c>
    </row>
    <row r="190" spans="1:7" ht="28.5">
      <c r="A190" s="3">
        <v>2015</v>
      </c>
      <c r="B190" s="3" t="s">
        <v>3189</v>
      </c>
      <c r="C190" s="3" t="s">
        <v>3826</v>
      </c>
      <c r="D190" s="3" t="s">
        <v>3994</v>
      </c>
      <c r="E190" s="3" t="s">
        <v>3836</v>
      </c>
      <c r="F190" s="3" t="s">
        <v>3844</v>
      </c>
      <c r="G190" s="3" t="s">
        <v>3995</v>
      </c>
    </row>
    <row r="191" spans="1:7" ht="28.5">
      <c r="A191" s="3">
        <v>2016</v>
      </c>
      <c r="B191" s="3" t="s">
        <v>3189</v>
      </c>
      <c r="C191" s="3" t="s">
        <v>3826</v>
      </c>
      <c r="D191" s="3" t="s">
        <v>3994</v>
      </c>
      <c r="E191" s="3" t="s">
        <v>3844</v>
      </c>
      <c r="F191" s="3" t="s">
        <v>3836</v>
      </c>
      <c r="G191" s="3" t="s">
        <v>3995</v>
      </c>
    </row>
    <row r="192" spans="1:7" ht="28.5">
      <c r="A192" s="3">
        <v>2020</v>
      </c>
      <c r="B192" s="3" t="s">
        <v>3189</v>
      </c>
      <c r="C192" s="3" t="s">
        <v>3826</v>
      </c>
      <c r="D192" s="3" t="s">
        <v>3994</v>
      </c>
      <c r="E192" s="3" t="s">
        <v>3836</v>
      </c>
      <c r="F192" s="3" t="s">
        <v>3864</v>
      </c>
      <c r="G192" s="3" t="s">
        <v>3995</v>
      </c>
    </row>
    <row r="193" spans="1:7" ht="28.5">
      <c r="A193" s="3">
        <v>2021</v>
      </c>
      <c r="B193" s="3" t="s">
        <v>3189</v>
      </c>
      <c r="C193" s="3" t="s">
        <v>3826</v>
      </c>
      <c r="D193" s="3" t="s">
        <v>3994</v>
      </c>
      <c r="E193" s="3" t="s">
        <v>3864</v>
      </c>
      <c r="F193" s="3" t="s">
        <v>3836</v>
      </c>
      <c r="G193" s="3" t="s">
        <v>3995</v>
      </c>
    </row>
    <row r="194" spans="1:7" ht="28.5">
      <c r="A194" s="3">
        <v>2025</v>
      </c>
      <c r="B194" s="3" t="s">
        <v>3189</v>
      </c>
      <c r="C194" s="3" t="s">
        <v>3826</v>
      </c>
      <c r="D194" s="3" t="s">
        <v>3990</v>
      </c>
      <c r="E194" s="3" t="s">
        <v>3836</v>
      </c>
      <c r="F194" s="3"/>
      <c r="G194" s="3" t="s">
        <v>3991</v>
      </c>
    </row>
    <row r="195" spans="1:7" ht="28.5">
      <c r="A195" s="3">
        <v>1997</v>
      </c>
      <c r="B195" s="3" t="s">
        <v>3189</v>
      </c>
      <c r="C195" s="3" t="s">
        <v>3300</v>
      </c>
      <c r="D195" s="3" t="s">
        <v>3988</v>
      </c>
      <c r="E195" s="3"/>
      <c r="F195" s="3" t="s">
        <v>3301</v>
      </c>
      <c r="G195" s="3" t="s">
        <v>3989</v>
      </c>
    </row>
    <row r="196" spans="1:7" ht="28.5">
      <c r="A196" s="3">
        <v>1997</v>
      </c>
      <c r="B196" s="3" t="s">
        <v>3189</v>
      </c>
      <c r="C196" s="3" t="s">
        <v>3300</v>
      </c>
      <c r="D196" s="3" t="s">
        <v>3990</v>
      </c>
      <c r="E196" s="3" t="s">
        <v>3301</v>
      </c>
      <c r="F196" s="3"/>
      <c r="G196" s="3" t="s">
        <v>3991</v>
      </c>
    </row>
    <row r="197" spans="1:7">
      <c r="A197" s="3">
        <v>1990</v>
      </c>
      <c r="B197" s="3" t="s">
        <v>61</v>
      </c>
      <c r="C197" s="3" t="s">
        <v>128</v>
      </c>
      <c r="D197" s="3" t="s">
        <v>3988</v>
      </c>
      <c r="E197" s="3"/>
      <c r="F197" s="3" t="s">
        <v>129</v>
      </c>
      <c r="G197" s="3" t="s">
        <v>3989</v>
      </c>
    </row>
    <row r="198" spans="1:7">
      <c r="A198" s="3">
        <v>1994</v>
      </c>
      <c r="B198" s="3" t="s">
        <v>61</v>
      </c>
      <c r="C198" s="3" t="s">
        <v>128</v>
      </c>
      <c r="D198" s="3" t="s">
        <v>3990</v>
      </c>
      <c r="E198" s="3" t="s">
        <v>129</v>
      </c>
      <c r="F198" s="3"/>
      <c r="G198" s="3" t="s">
        <v>3991</v>
      </c>
    </row>
    <row r="199" spans="1:7">
      <c r="A199" s="3">
        <v>1991</v>
      </c>
      <c r="B199" s="3" t="s">
        <v>61</v>
      </c>
      <c r="C199" s="3" t="s">
        <v>248</v>
      </c>
      <c r="D199" s="3" t="s">
        <v>3988</v>
      </c>
      <c r="E199" s="3"/>
      <c r="F199" s="3" t="s">
        <v>249</v>
      </c>
      <c r="G199" s="3" t="s">
        <v>3989</v>
      </c>
    </row>
    <row r="200" spans="1:7">
      <c r="A200" s="3">
        <v>1993</v>
      </c>
      <c r="B200" s="3" t="s">
        <v>61</v>
      </c>
      <c r="C200" s="3" t="s">
        <v>248</v>
      </c>
      <c r="D200" s="3" t="s">
        <v>3990</v>
      </c>
      <c r="E200" s="3" t="s">
        <v>249</v>
      </c>
      <c r="F200" s="3"/>
      <c r="G200" s="3" t="s">
        <v>3991</v>
      </c>
    </row>
    <row r="201" spans="1:7" ht="28.5">
      <c r="A201" s="3">
        <v>2000</v>
      </c>
      <c r="B201" s="3" t="s">
        <v>3189</v>
      </c>
      <c r="C201" s="3" t="s">
        <v>3500</v>
      </c>
      <c r="D201" s="3" t="s">
        <v>3988</v>
      </c>
      <c r="E201" s="3"/>
      <c r="F201" s="3" t="s">
        <v>3501</v>
      </c>
      <c r="G201" s="3" t="s">
        <v>3989</v>
      </c>
    </row>
    <row r="202" spans="1:7" ht="28.5">
      <c r="A202" s="3">
        <v>2000</v>
      </c>
      <c r="B202" s="3" t="s">
        <v>3189</v>
      </c>
      <c r="C202" s="3" t="s">
        <v>3500</v>
      </c>
      <c r="D202" s="3" t="s">
        <v>3990</v>
      </c>
      <c r="E202" s="3" t="s">
        <v>3501</v>
      </c>
      <c r="F202" s="3"/>
      <c r="G202" s="3" t="s">
        <v>3991</v>
      </c>
    </row>
    <row r="203" spans="1:7" ht="28.5">
      <c r="A203" s="3">
        <v>2010</v>
      </c>
      <c r="B203" s="3" t="s">
        <v>3189</v>
      </c>
      <c r="C203" s="3" t="s">
        <v>3810</v>
      </c>
      <c r="D203" s="3" t="s">
        <v>3988</v>
      </c>
      <c r="E203" s="3"/>
      <c r="F203" s="3" t="s">
        <v>3811</v>
      </c>
      <c r="G203" s="3" t="s">
        <v>3989</v>
      </c>
    </row>
    <row r="204" spans="1:7" ht="28.5">
      <c r="A204" s="3">
        <v>2010</v>
      </c>
      <c r="B204" s="3" t="s">
        <v>3189</v>
      </c>
      <c r="C204" s="3" t="s">
        <v>3810</v>
      </c>
      <c r="D204" s="3" t="s">
        <v>3990</v>
      </c>
      <c r="E204" s="3" t="s">
        <v>3811</v>
      </c>
      <c r="F204" s="3"/>
      <c r="G204" s="3" t="s">
        <v>3991</v>
      </c>
    </row>
    <row r="205" spans="1:7">
      <c r="A205" s="3">
        <v>2001</v>
      </c>
      <c r="B205" s="3" t="s">
        <v>61</v>
      </c>
      <c r="C205" s="3" t="s">
        <v>821</v>
      </c>
      <c r="D205" s="3" t="s">
        <v>3988</v>
      </c>
      <c r="E205" s="3"/>
      <c r="F205" s="3" t="s">
        <v>822</v>
      </c>
      <c r="G205" s="3" t="s">
        <v>3989</v>
      </c>
    </row>
    <row r="206" spans="1:7">
      <c r="A206" s="3">
        <v>2003</v>
      </c>
      <c r="B206" s="3" t="s">
        <v>61</v>
      </c>
      <c r="C206" s="3" t="s">
        <v>821</v>
      </c>
      <c r="D206" s="3" t="s">
        <v>3990</v>
      </c>
      <c r="E206" s="3" t="s">
        <v>822</v>
      </c>
      <c r="F206" s="3"/>
      <c r="G206" s="3" t="s">
        <v>3991</v>
      </c>
    </row>
    <row r="207" spans="1:7" ht="28.5">
      <c r="A207" s="3">
        <v>2003</v>
      </c>
      <c r="B207" s="3" t="s">
        <v>3189</v>
      </c>
      <c r="C207" s="3" t="s">
        <v>821</v>
      </c>
      <c r="D207" s="3" t="s">
        <v>3988</v>
      </c>
      <c r="E207" s="3"/>
      <c r="F207" s="3" t="s">
        <v>822</v>
      </c>
      <c r="G207" s="3" t="s">
        <v>3989</v>
      </c>
    </row>
    <row r="208" spans="1:7" ht="28.5">
      <c r="A208" s="3">
        <v>2004</v>
      </c>
      <c r="B208" s="3" t="s">
        <v>3189</v>
      </c>
      <c r="C208" s="3" t="s">
        <v>821</v>
      </c>
      <c r="D208" s="3" t="s">
        <v>3994</v>
      </c>
      <c r="E208" s="3" t="s">
        <v>822</v>
      </c>
      <c r="F208" s="3" t="s">
        <v>3647</v>
      </c>
      <c r="G208" s="3" t="s">
        <v>3995</v>
      </c>
    </row>
    <row r="209" spans="1:7" ht="28.5">
      <c r="A209" s="3">
        <v>2005</v>
      </c>
      <c r="B209" s="3" t="s">
        <v>3189</v>
      </c>
      <c r="C209" s="3" t="s">
        <v>821</v>
      </c>
      <c r="D209" s="3" t="s">
        <v>3994</v>
      </c>
      <c r="E209" s="3" t="s">
        <v>3647</v>
      </c>
      <c r="F209" s="3" t="s">
        <v>3681</v>
      </c>
      <c r="G209" s="3" t="s">
        <v>3995</v>
      </c>
    </row>
    <row r="210" spans="1:7" ht="28.5">
      <c r="A210" s="3">
        <v>2006</v>
      </c>
      <c r="B210" s="3" t="s">
        <v>3189</v>
      </c>
      <c r="C210" s="3" t="s">
        <v>821</v>
      </c>
      <c r="D210" s="3" t="s">
        <v>3994</v>
      </c>
      <c r="E210" s="3" t="s">
        <v>3681</v>
      </c>
      <c r="F210" s="3" t="s">
        <v>822</v>
      </c>
      <c r="G210" s="3" t="s">
        <v>3995</v>
      </c>
    </row>
    <row r="211" spans="1:7" ht="28.5">
      <c r="A211" s="3">
        <v>2006</v>
      </c>
      <c r="B211" s="3" t="s">
        <v>3189</v>
      </c>
      <c r="C211" s="3" t="s">
        <v>821</v>
      </c>
      <c r="D211" s="3" t="s">
        <v>3990</v>
      </c>
      <c r="E211" s="3" t="s">
        <v>822</v>
      </c>
      <c r="F211" s="3"/>
      <c r="G211" s="3" t="s">
        <v>3991</v>
      </c>
    </row>
    <row r="212" spans="1:7">
      <c r="A212" s="3">
        <v>2003</v>
      </c>
      <c r="B212" s="3" t="s">
        <v>61</v>
      </c>
      <c r="C212" s="3" t="s">
        <v>885</v>
      </c>
      <c r="D212" s="3" t="s">
        <v>3988</v>
      </c>
      <c r="E212" s="3"/>
      <c r="F212" s="3" t="s">
        <v>886</v>
      </c>
      <c r="G212" s="3" t="s">
        <v>3989</v>
      </c>
    </row>
    <row r="213" spans="1:7">
      <c r="A213" s="3">
        <v>2003</v>
      </c>
      <c r="B213" s="3" t="s">
        <v>61</v>
      </c>
      <c r="C213" s="3" t="s">
        <v>885</v>
      </c>
      <c r="D213" s="3" t="s">
        <v>3990</v>
      </c>
      <c r="E213" s="3" t="s">
        <v>886</v>
      </c>
      <c r="F213" s="3"/>
      <c r="G213" s="3" t="s">
        <v>3991</v>
      </c>
    </row>
    <row r="214" spans="1:7">
      <c r="A214" s="3">
        <v>1992</v>
      </c>
      <c r="B214" s="3" t="s">
        <v>61</v>
      </c>
      <c r="C214" s="3" t="s">
        <v>335</v>
      </c>
      <c r="D214" s="3" t="s">
        <v>3988</v>
      </c>
      <c r="E214" s="3"/>
      <c r="F214" s="3" t="s">
        <v>336</v>
      </c>
      <c r="G214" s="3" t="s">
        <v>3989</v>
      </c>
    </row>
    <row r="215" spans="1:7">
      <c r="A215" s="3">
        <v>1993</v>
      </c>
      <c r="B215" s="3" t="s">
        <v>61</v>
      </c>
      <c r="C215" s="3" t="s">
        <v>335</v>
      </c>
      <c r="D215" s="3" t="s">
        <v>3990</v>
      </c>
      <c r="E215" s="3" t="s">
        <v>336</v>
      </c>
      <c r="F215" s="3"/>
      <c r="G215" s="3" t="s">
        <v>3991</v>
      </c>
    </row>
    <row r="216" spans="1:7">
      <c r="A216" s="3">
        <v>1995</v>
      </c>
      <c r="B216" s="3" t="s">
        <v>61</v>
      </c>
      <c r="C216" s="3" t="s">
        <v>599</v>
      </c>
      <c r="D216" s="3" t="s">
        <v>3988</v>
      </c>
      <c r="E216" s="3"/>
      <c r="F216" s="3" t="s">
        <v>600</v>
      </c>
      <c r="G216" s="3" t="s">
        <v>3989</v>
      </c>
    </row>
    <row r="217" spans="1:7">
      <c r="A217" s="3">
        <v>1996</v>
      </c>
      <c r="B217" s="3" t="s">
        <v>61</v>
      </c>
      <c r="C217" s="3" t="s">
        <v>599</v>
      </c>
      <c r="D217" s="3" t="s">
        <v>3994</v>
      </c>
      <c r="E217" s="3" t="s">
        <v>600</v>
      </c>
      <c r="F217" s="3" t="s">
        <v>659</v>
      </c>
      <c r="G217" s="3" t="s">
        <v>3995</v>
      </c>
    </row>
    <row r="218" spans="1:7">
      <c r="A218" s="3">
        <v>1997</v>
      </c>
      <c r="B218" s="3" t="s">
        <v>61</v>
      </c>
      <c r="C218" s="3" t="s">
        <v>599</v>
      </c>
      <c r="D218" s="3" t="s">
        <v>3994</v>
      </c>
      <c r="E218" s="3" t="s">
        <v>659</v>
      </c>
      <c r="F218" s="3" t="s">
        <v>600</v>
      </c>
      <c r="G218" s="3" t="s">
        <v>3995</v>
      </c>
    </row>
    <row r="219" spans="1:7">
      <c r="A219" s="3">
        <v>1999</v>
      </c>
      <c r="B219" s="3" t="s">
        <v>61</v>
      </c>
      <c r="C219" s="3" t="s">
        <v>599</v>
      </c>
      <c r="D219" s="3" t="s">
        <v>3994</v>
      </c>
      <c r="E219" s="3" t="s">
        <v>600</v>
      </c>
      <c r="F219" s="3" t="s">
        <v>767</v>
      </c>
      <c r="G219" s="3" t="s">
        <v>3995</v>
      </c>
    </row>
    <row r="220" spans="1:7">
      <c r="A220" s="3">
        <v>2000</v>
      </c>
      <c r="B220" s="3" t="s">
        <v>61</v>
      </c>
      <c r="C220" s="3" t="s">
        <v>599</v>
      </c>
      <c r="D220" s="3" t="s">
        <v>3994</v>
      </c>
      <c r="E220" s="3" t="s">
        <v>767</v>
      </c>
      <c r="F220" s="3" t="s">
        <v>600</v>
      </c>
      <c r="G220" s="3" t="s">
        <v>3995</v>
      </c>
    </row>
    <row r="221" spans="1:7">
      <c r="A221" s="3">
        <v>2002</v>
      </c>
      <c r="B221" s="3" t="s">
        <v>61</v>
      </c>
      <c r="C221" s="3" t="s">
        <v>599</v>
      </c>
      <c r="D221" s="3" t="s">
        <v>3994</v>
      </c>
      <c r="E221" s="3" t="s">
        <v>600</v>
      </c>
      <c r="F221" s="3" t="s">
        <v>854</v>
      </c>
      <c r="G221" s="3" t="s">
        <v>3995</v>
      </c>
    </row>
    <row r="222" spans="1:7">
      <c r="A222" s="3">
        <v>2003</v>
      </c>
      <c r="B222" s="3" t="s">
        <v>61</v>
      </c>
      <c r="C222" s="3" t="s">
        <v>599</v>
      </c>
      <c r="D222" s="3" t="s">
        <v>3994</v>
      </c>
      <c r="E222" s="3" t="s">
        <v>854</v>
      </c>
      <c r="F222" s="3" t="s">
        <v>888</v>
      </c>
      <c r="G222" s="3" t="s">
        <v>3995</v>
      </c>
    </row>
    <row r="223" spans="1:7">
      <c r="A223" s="3">
        <v>2004</v>
      </c>
      <c r="B223" s="3" t="s">
        <v>61</v>
      </c>
      <c r="C223" s="3" t="s">
        <v>599</v>
      </c>
      <c r="D223" s="3" t="s">
        <v>3994</v>
      </c>
      <c r="E223" s="3" t="s">
        <v>888</v>
      </c>
      <c r="F223" s="3" t="s">
        <v>767</v>
      </c>
      <c r="G223" s="3" t="s">
        <v>3995</v>
      </c>
    </row>
    <row r="224" spans="1:7">
      <c r="A224" s="3">
        <v>2007</v>
      </c>
      <c r="B224" s="3" t="s">
        <v>61</v>
      </c>
      <c r="C224" s="3" t="s">
        <v>599</v>
      </c>
      <c r="D224" s="3" t="s">
        <v>3994</v>
      </c>
      <c r="E224" s="3" t="s">
        <v>767</v>
      </c>
      <c r="F224" s="3" t="s">
        <v>600</v>
      </c>
      <c r="G224" s="3" t="s">
        <v>3995</v>
      </c>
    </row>
    <row r="225" spans="1:7" ht="28.5">
      <c r="A225" s="3">
        <v>2007</v>
      </c>
      <c r="B225" s="3" t="s">
        <v>61</v>
      </c>
      <c r="C225" s="3" t="s">
        <v>599</v>
      </c>
      <c r="D225" s="3" t="s">
        <v>3992</v>
      </c>
      <c r="E225" s="3" t="s">
        <v>600</v>
      </c>
      <c r="F225" s="3"/>
      <c r="G225" s="3" t="s">
        <v>3996</v>
      </c>
    </row>
    <row r="226" spans="1:7">
      <c r="A226" s="3">
        <v>1990</v>
      </c>
      <c r="B226" s="3" t="s">
        <v>61</v>
      </c>
      <c r="C226" s="3" t="s">
        <v>132</v>
      </c>
      <c r="D226" s="3" t="s">
        <v>3988</v>
      </c>
      <c r="E226" s="3"/>
      <c r="F226" s="3" t="s">
        <v>134</v>
      </c>
      <c r="G226" s="3" t="s">
        <v>3989</v>
      </c>
    </row>
    <row r="227" spans="1:7">
      <c r="A227" s="3">
        <v>1993</v>
      </c>
      <c r="B227" s="3" t="s">
        <v>61</v>
      </c>
      <c r="C227" s="3" t="s">
        <v>132</v>
      </c>
      <c r="D227" s="3" t="s">
        <v>3994</v>
      </c>
      <c r="E227" s="3" t="s">
        <v>134</v>
      </c>
      <c r="F227" s="3" t="s">
        <v>133</v>
      </c>
      <c r="G227" s="3" t="s">
        <v>3995</v>
      </c>
    </row>
    <row r="228" spans="1:7">
      <c r="A228" s="3">
        <v>1996</v>
      </c>
      <c r="B228" s="3" t="s">
        <v>61</v>
      </c>
      <c r="C228" s="3" t="s">
        <v>132</v>
      </c>
      <c r="D228" s="3" t="s">
        <v>3994</v>
      </c>
      <c r="E228" s="3" t="s">
        <v>133</v>
      </c>
      <c r="F228" s="3" t="s">
        <v>662</v>
      </c>
      <c r="G228" s="3" t="s">
        <v>3995</v>
      </c>
    </row>
    <row r="229" spans="1:7">
      <c r="A229" s="3">
        <v>1996</v>
      </c>
      <c r="B229" s="3" t="s">
        <v>61</v>
      </c>
      <c r="C229" s="3" t="s">
        <v>132</v>
      </c>
      <c r="D229" s="3" t="s">
        <v>3990</v>
      </c>
      <c r="E229" s="3" t="s">
        <v>662</v>
      </c>
      <c r="F229" s="3"/>
      <c r="G229" s="3" t="s">
        <v>3991</v>
      </c>
    </row>
    <row r="230" spans="1:7" ht="28.5">
      <c r="A230" s="3">
        <v>1996</v>
      </c>
      <c r="B230" s="3" t="s">
        <v>3189</v>
      </c>
      <c r="C230" s="3" t="s">
        <v>132</v>
      </c>
      <c r="D230" s="3" t="s">
        <v>3988</v>
      </c>
      <c r="E230" s="3"/>
      <c r="F230" s="3" t="s">
        <v>133</v>
      </c>
      <c r="G230" s="3" t="s">
        <v>3989</v>
      </c>
    </row>
    <row r="231" spans="1:7" ht="28.5">
      <c r="A231" s="3">
        <v>2001</v>
      </c>
      <c r="B231" s="3" t="s">
        <v>3189</v>
      </c>
      <c r="C231" s="3" t="s">
        <v>132</v>
      </c>
      <c r="D231" s="3" t="s">
        <v>3990</v>
      </c>
      <c r="E231" s="3" t="s">
        <v>133</v>
      </c>
      <c r="F231" s="3"/>
      <c r="G231" s="3" t="s">
        <v>3991</v>
      </c>
    </row>
    <row r="232" spans="1:7">
      <c r="A232" s="3">
        <v>1991</v>
      </c>
      <c r="B232" s="3" t="s">
        <v>61</v>
      </c>
      <c r="C232" s="3" t="s">
        <v>254</v>
      </c>
      <c r="D232" s="3" t="s">
        <v>3988</v>
      </c>
      <c r="E232" s="3"/>
      <c r="F232" s="3" t="s">
        <v>255</v>
      </c>
      <c r="G232" s="3" t="s">
        <v>3989</v>
      </c>
    </row>
    <row r="233" spans="1:7">
      <c r="A233" s="3">
        <v>1991</v>
      </c>
      <c r="B233" s="3" t="s">
        <v>61</v>
      </c>
      <c r="C233" s="3" t="s">
        <v>254</v>
      </c>
      <c r="D233" s="3" t="s">
        <v>3990</v>
      </c>
      <c r="E233" s="3" t="s">
        <v>255</v>
      </c>
      <c r="F233" s="3"/>
      <c r="G233" s="3" t="s">
        <v>3991</v>
      </c>
    </row>
    <row r="234" spans="1:7">
      <c r="A234" s="3">
        <v>1990</v>
      </c>
      <c r="B234" s="3" t="s">
        <v>61</v>
      </c>
      <c r="C234" s="3" t="s">
        <v>137</v>
      </c>
      <c r="D234" s="3" t="s">
        <v>3988</v>
      </c>
      <c r="E234" s="3"/>
      <c r="F234" s="3" t="s">
        <v>138</v>
      </c>
      <c r="G234" s="3" t="s">
        <v>3989</v>
      </c>
    </row>
    <row r="235" spans="1:7">
      <c r="A235" s="3">
        <v>1990</v>
      </c>
      <c r="B235" s="3" t="s">
        <v>61</v>
      </c>
      <c r="C235" s="3" t="s">
        <v>137</v>
      </c>
      <c r="D235" s="3" t="s">
        <v>3990</v>
      </c>
      <c r="E235" s="3" t="s">
        <v>138</v>
      </c>
      <c r="F235" s="3"/>
      <c r="G235" s="3" t="s">
        <v>3991</v>
      </c>
    </row>
    <row r="236" spans="1:7">
      <c r="A236" s="3">
        <v>1990</v>
      </c>
      <c r="B236" s="3" t="s">
        <v>61</v>
      </c>
      <c r="C236" s="3" t="s">
        <v>141</v>
      </c>
      <c r="D236" s="3" t="s">
        <v>3988</v>
      </c>
      <c r="E236" s="3"/>
      <c r="F236" s="3" t="s">
        <v>142</v>
      </c>
      <c r="G236" s="3" t="s">
        <v>3989</v>
      </c>
    </row>
    <row r="237" spans="1:7">
      <c r="A237" s="3">
        <v>1990</v>
      </c>
      <c r="B237" s="3" t="s">
        <v>61</v>
      </c>
      <c r="C237" s="3" t="s">
        <v>141</v>
      </c>
      <c r="D237" s="3" t="s">
        <v>3990</v>
      </c>
      <c r="E237" s="3" t="s">
        <v>142</v>
      </c>
      <c r="F237" s="3"/>
      <c r="G237" s="3" t="s">
        <v>3991</v>
      </c>
    </row>
    <row r="238" spans="1:7">
      <c r="A238" s="3">
        <v>1994</v>
      </c>
      <c r="B238" s="3" t="s">
        <v>61</v>
      </c>
      <c r="C238" s="3" t="s">
        <v>522</v>
      </c>
      <c r="D238" s="3" t="s">
        <v>3988</v>
      </c>
      <c r="E238" s="3"/>
      <c r="F238" s="3" t="s">
        <v>523</v>
      </c>
      <c r="G238" s="3" t="s">
        <v>3989</v>
      </c>
    </row>
    <row r="239" spans="1:7">
      <c r="A239" s="3">
        <v>1995</v>
      </c>
      <c r="B239" s="3" t="s">
        <v>61</v>
      </c>
      <c r="C239" s="3" t="s">
        <v>522</v>
      </c>
      <c r="D239" s="3" t="s">
        <v>3990</v>
      </c>
      <c r="E239" s="3" t="s">
        <v>523</v>
      </c>
      <c r="F239" s="3"/>
      <c r="G239" s="3" t="s">
        <v>3991</v>
      </c>
    </row>
    <row r="240" spans="1:7">
      <c r="A240" s="3">
        <v>1993</v>
      </c>
      <c r="B240" s="3" t="s">
        <v>61</v>
      </c>
      <c r="C240" s="3" t="s">
        <v>431</v>
      </c>
      <c r="D240" s="3" t="s">
        <v>3988</v>
      </c>
      <c r="E240" s="3"/>
      <c r="F240" s="3" t="s">
        <v>433</v>
      </c>
      <c r="G240" s="3" t="s">
        <v>3989</v>
      </c>
    </row>
    <row r="241" spans="1:7">
      <c r="A241" s="3">
        <v>1993</v>
      </c>
      <c r="B241" s="3" t="s">
        <v>61</v>
      </c>
      <c r="C241" s="3" t="s">
        <v>431</v>
      </c>
      <c r="D241" s="3" t="s">
        <v>3990</v>
      </c>
      <c r="E241" s="3" t="s">
        <v>433</v>
      </c>
      <c r="F241" s="3"/>
      <c r="G241" s="3" t="s">
        <v>3991</v>
      </c>
    </row>
    <row r="242" spans="1:7">
      <c r="A242" s="3">
        <v>1995</v>
      </c>
      <c r="B242" s="3" t="s">
        <v>61</v>
      </c>
      <c r="C242" s="3" t="s">
        <v>604</v>
      </c>
      <c r="D242" s="3" t="s">
        <v>3988</v>
      </c>
      <c r="E242" s="3"/>
      <c r="F242" s="3" t="s">
        <v>605</v>
      </c>
      <c r="G242" s="3" t="s">
        <v>3989</v>
      </c>
    </row>
    <row r="243" spans="1:7">
      <c r="A243" s="3">
        <v>1996</v>
      </c>
      <c r="B243" s="3" t="s">
        <v>61</v>
      </c>
      <c r="C243" s="3" t="s">
        <v>604</v>
      </c>
      <c r="D243" s="3" t="s">
        <v>3990</v>
      </c>
      <c r="E243" s="3" t="s">
        <v>605</v>
      </c>
      <c r="F243" s="3"/>
      <c r="G243" s="3" t="s">
        <v>3991</v>
      </c>
    </row>
    <row r="244" spans="1:7">
      <c r="A244" s="3">
        <v>1991</v>
      </c>
      <c r="B244" s="3" t="s">
        <v>61</v>
      </c>
      <c r="C244" s="3" t="s">
        <v>256</v>
      </c>
      <c r="D244" s="3" t="s">
        <v>3988</v>
      </c>
      <c r="E244" s="3"/>
      <c r="F244" s="3" t="s">
        <v>257</v>
      </c>
      <c r="G244" s="3" t="s">
        <v>3989</v>
      </c>
    </row>
    <row r="245" spans="1:7">
      <c r="A245" s="3">
        <v>1992</v>
      </c>
      <c r="B245" s="3" t="s">
        <v>61</v>
      </c>
      <c r="C245" s="3" t="s">
        <v>256</v>
      </c>
      <c r="D245" s="3" t="s">
        <v>3990</v>
      </c>
      <c r="E245" s="3" t="s">
        <v>257</v>
      </c>
      <c r="F245" s="3"/>
      <c r="G245" s="3" t="s">
        <v>3991</v>
      </c>
    </row>
    <row r="246" spans="1:7" ht="28.5">
      <c r="A246" s="3">
        <v>2018</v>
      </c>
      <c r="B246" s="3" t="s">
        <v>3189</v>
      </c>
      <c r="C246" s="3" t="s">
        <v>3853</v>
      </c>
      <c r="D246" s="3" t="s">
        <v>3988</v>
      </c>
      <c r="E246" s="3"/>
      <c r="F246" s="3" t="s">
        <v>3855</v>
      </c>
      <c r="G246" s="3" t="s">
        <v>3989</v>
      </c>
    </row>
    <row r="247" spans="1:7" ht="28.5">
      <c r="A247" s="3">
        <v>2019</v>
      </c>
      <c r="B247" s="3" t="s">
        <v>3189</v>
      </c>
      <c r="C247" s="3" t="s">
        <v>3853</v>
      </c>
      <c r="D247" s="3" t="s">
        <v>3994</v>
      </c>
      <c r="E247" s="3" t="s">
        <v>3855</v>
      </c>
      <c r="F247" s="3" t="s">
        <v>3854</v>
      </c>
      <c r="G247" s="3" t="s">
        <v>3995</v>
      </c>
    </row>
    <row r="248" spans="1:7" ht="28.5">
      <c r="A248" s="3">
        <v>2019</v>
      </c>
      <c r="B248" s="3" t="s">
        <v>3189</v>
      </c>
      <c r="C248" s="3" t="s">
        <v>3853</v>
      </c>
      <c r="D248" s="3" t="s">
        <v>3990</v>
      </c>
      <c r="E248" s="3" t="s">
        <v>3854</v>
      </c>
      <c r="F248" s="3"/>
      <c r="G248" s="3" t="s">
        <v>3991</v>
      </c>
    </row>
    <row r="249" spans="1:7" ht="28.5">
      <c r="A249" s="3">
        <v>1999</v>
      </c>
      <c r="B249" s="3" t="s">
        <v>3189</v>
      </c>
      <c r="C249" s="3" t="s">
        <v>3446</v>
      </c>
      <c r="D249" s="3" t="s">
        <v>3988</v>
      </c>
      <c r="E249" s="3"/>
      <c r="F249" s="3" t="s">
        <v>3447</v>
      </c>
      <c r="G249" s="3" t="s">
        <v>3989</v>
      </c>
    </row>
    <row r="250" spans="1:7" ht="28.5">
      <c r="A250" s="3">
        <v>1999</v>
      </c>
      <c r="B250" s="3" t="s">
        <v>3189</v>
      </c>
      <c r="C250" s="3" t="s">
        <v>3446</v>
      </c>
      <c r="D250" s="3" t="s">
        <v>3990</v>
      </c>
      <c r="E250" s="3" t="s">
        <v>3447</v>
      </c>
      <c r="F250" s="3"/>
      <c r="G250" s="3" t="s">
        <v>3991</v>
      </c>
    </row>
    <row r="251" spans="1:7">
      <c r="A251" s="3">
        <v>1992</v>
      </c>
      <c r="B251" s="3" t="s">
        <v>61</v>
      </c>
      <c r="C251" s="3" t="s">
        <v>343</v>
      </c>
      <c r="D251" s="3" t="s">
        <v>3988</v>
      </c>
      <c r="E251" s="3"/>
      <c r="F251" s="3" t="s">
        <v>344</v>
      </c>
      <c r="G251" s="3" t="s">
        <v>3989</v>
      </c>
    </row>
    <row r="252" spans="1:7">
      <c r="A252" s="3">
        <v>1992</v>
      </c>
      <c r="B252" s="3" t="s">
        <v>61</v>
      </c>
      <c r="C252" s="3" t="s">
        <v>343</v>
      </c>
      <c r="D252" s="3" t="s">
        <v>3990</v>
      </c>
      <c r="E252" s="3" t="s">
        <v>344</v>
      </c>
      <c r="F252" s="3"/>
      <c r="G252" s="3" t="s">
        <v>3991</v>
      </c>
    </row>
    <row r="253" spans="1:7">
      <c r="A253" s="3">
        <v>1994</v>
      </c>
      <c r="B253" s="3" t="s">
        <v>61</v>
      </c>
      <c r="C253" s="3" t="s">
        <v>527</v>
      </c>
      <c r="D253" s="3" t="s">
        <v>3988</v>
      </c>
      <c r="E253" s="3"/>
      <c r="F253" s="3" t="s">
        <v>528</v>
      </c>
      <c r="G253" s="3" t="s">
        <v>3989</v>
      </c>
    </row>
    <row r="254" spans="1:7">
      <c r="A254" s="3">
        <v>1994</v>
      </c>
      <c r="B254" s="3" t="s">
        <v>61</v>
      </c>
      <c r="C254" s="3" t="s">
        <v>527</v>
      </c>
      <c r="D254" s="3" t="s">
        <v>3990</v>
      </c>
      <c r="E254" s="3" t="s">
        <v>528</v>
      </c>
      <c r="F254" s="3"/>
      <c r="G254" s="3" t="s">
        <v>3991</v>
      </c>
    </row>
    <row r="255" spans="1:7">
      <c r="A255" s="3">
        <v>1990</v>
      </c>
      <c r="B255" s="3" t="s">
        <v>61</v>
      </c>
      <c r="C255" s="3" t="s">
        <v>145</v>
      </c>
      <c r="D255" s="3" t="s">
        <v>3988</v>
      </c>
      <c r="E255" s="3"/>
      <c r="F255" s="3" t="s">
        <v>146</v>
      </c>
      <c r="G255" s="3" t="s">
        <v>3989</v>
      </c>
    </row>
    <row r="256" spans="1:7">
      <c r="A256" s="3">
        <v>1995</v>
      </c>
      <c r="B256" s="3" t="s">
        <v>61</v>
      </c>
      <c r="C256" s="3" t="s">
        <v>145</v>
      </c>
      <c r="D256" s="3" t="s">
        <v>3990</v>
      </c>
      <c r="E256" s="3" t="s">
        <v>146</v>
      </c>
      <c r="F256" s="3"/>
      <c r="G256" s="3" t="s">
        <v>3991</v>
      </c>
    </row>
    <row r="257" spans="1:7" ht="28.5">
      <c r="A257" s="3">
        <v>1996</v>
      </c>
      <c r="B257" s="3" t="s">
        <v>3189</v>
      </c>
      <c r="C257" s="3" t="s">
        <v>145</v>
      </c>
      <c r="D257" s="3" t="s">
        <v>3988</v>
      </c>
      <c r="E257" s="3"/>
      <c r="F257" s="3" t="s">
        <v>146</v>
      </c>
      <c r="G257" s="3" t="s">
        <v>3989</v>
      </c>
    </row>
    <row r="258" spans="1:7" ht="28.5">
      <c r="A258" s="3">
        <v>2007</v>
      </c>
      <c r="B258" s="3" t="s">
        <v>3189</v>
      </c>
      <c r="C258" s="3" t="s">
        <v>145</v>
      </c>
      <c r="D258" s="3" t="s">
        <v>3990</v>
      </c>
      <c r="E258" s="3" t="s">
        <v>146</v>
      </c>
      <c r="F258" s="3"/>
      <c r="G258" s="3" t="s">
        <v>3991</v>
      </c>
    </row>
    <row r="259" spans="1:7">
      <c r="A259" s="3">
        <v>2002</v>
      </c>
      <c r="B259" s="3" t="s">
        <v>61</v>
      </c>
      <c r="C259" s="3" t="s">
        <v>858</v>
      </c>
      <c r="D259" s="3" t="s">
        <v>3988</v>
      </c>
      <c r="E259" s="3"/>
      <c r="F259" s="3" t="s">
        <v>859</v>
      </c>
      <c r="G259" s="3" t="s">
        <v>3989</v>
      </c>
    </row>
    <row r="260" spans="1:7">
      <c r="A260" s="3">
        <v>2004</v>
      </c>
      <c r="B260" s="3" t="s">
        <v>61</v>
      </c>
      <c r="C260" s="3" t="s">
        <v>858</v>
      </c>
      <c r="D260" s="3" t="s">
        <v>3990</v>
      </c>
      <c r="E260" s="3" t="s">
        <v>859</v>
      </c>
      <c r="F260" s="3"/>
      <c r="G260" s="3" t="s">
        <v>3991</v>
      </c>
    </row>
    <row r="261" spans="1:7" ht="28.5">
      <c r="A261" s="3">
        <v>2001</v>
      </c>
      <c r="B261" s="3" t="s">
        <v>3189</v>
      </c>
      <c r="C261" s="3" t="s">
        <v>3550</v>
      </c>
      <c r="D261" s="3" t="s">
        <v>3988</v>
      </c>
      <c r="E261" s="3"/>
      <c r="F261" s="3" t="s">
        <v>3551</v>
      </c>
      <c r="G261" s="3" t="s">
        <v>3989</v>
      </c>
    </row>
    <row r="262" spans="1:7" ht="28.5">
      <c r="A262" s="3">
        <v>2001</v>
      </c>
      <c r="B262" s="3" t="s">
        <v>3189</v>
      </c>
      <c r="C262" s="3" t="s">
        <v>3550</v>
      </c>
      <c r="D262" s="3" t="s">
        <v>3990</v>
      </c>
      <c r="E262" s="3" t="s">
        <v>3551</v>
      </c>
      <c r="F262" s="3"/>
      <c r="G262" s="3" t="s">
        <v>3991</v>
      </c>
    </row>
    <row r="263" spans="1:7">
      <c r="A263" s="3">
        <v>1997</v>
      </c>
      <c r="B263" s="3" t="s">
        <v>61</v>
      </c>
      <c r="C263" s="3" t="s">
        <v>707</v>
      </c>
      <c r="D263" s="3" t="s">
        <v>3988</v>
      </c>
      <c r="E263" s="3"/>
      <c r="F263" s="3" t="s">
        <v>708</v>
      </c>
      <c r="G263" s="3" t="s">
        <v>3989</v>
      </c>
    </row>
    <row r="264" spans="1:7">
      <c r="A264" s="3">
        <v>1999</v>
      </c>
      <c r="B264" s="3" t="s">
        <v>61</v>
      </c>
      <c r="C264" s="3" t="s">
        <v>707</v>
      </c>
      <c r="D264" s="3" t="s">
        <v>3990</v>
      </c>
      <c r="E264" s="3" t="s">
        <v>708</v>
      </c>
      <c r="F264" s="3"/>
      <c r="G264" s="3" t="s">
        <v>3991</v>
      </c>
    </row>
    <row r="265" spans="1:7" ht="28.5">
      <c r="A265" s="3">
        <v>2000</v>
      </c>
      <c r="B265" s="3" t="s">
        <v>3189</v>
      </c>
      <c r="C265" s="3" t="s">
        <v>3506</v>
      </c>
      <c r="D265" s="3" t="s">
        <v>3988</v>
      </c>
      <c r="E265" s="3"/>
      <c r="F265" s="3" t="s">
        <v>3507</v>
      </c>
      <c r="G265" s="3" t="s">
        <v>3989</v>
      </c>
    </row>
    <row r="266" spans="1:7" ht="28.5">
      <c r="A266" s="3">
        <v>2000</v>
      </c>
      <c r="B266" s="3" t="s">
        <v>3189</v>
      </c>
      <c r="C266" s="3" t="s">
        <v>3506</v>
      </c>
      <c r="D266" s="3" t="s">
        <v>3990</v>
      </c>
      <c r="E266" s="3" t="s">
        <v>3507</v>
      </c>
      <c r="F266" s="3"/>
      <c r="G266" s="3" t="s">
        <v>3991</v>
      </c>
    </row>
    <row r="267" spans="1:7">
      <c r="A267" s="3">
        <v>2005</v>
      </c>
      <c r="B267" s="3" t="s">
        <v>61</v>
      </c>
      <c r="C267" s="3" t="s">
        <v>928</v>
      </c>
      <c r="D267" s="3" t="s">
        <v>3988</v>
      </c>
      <c r="E267" s="3"/>
      <c r="F267" s="3" t="s">
        <v>930</v>
      </c>
      <c r="G267" s="3" t="s">
        <v>3989</v>
      </c>
    </row>
    <row r="268" spans="1:7">
      <c r="A268" s="3">
        <v>2006</v>
      </c>
      <c r="B268" s="3" t="s">
        <v>61</v>
      </c>
      <c r="C268" s="3" t="s">
        <v>928</v>
      </c>
      <c r="D268" s="3" t="s">
        <v>3994</v>
      </c>
      <c r="E268" s="3" t="s">
        <v>930</v>
      </c>
      <c r="F268" s="3" t="s">
        <v>950</v>
      </c>
      <c r="G268" s="3" t="s">
        <v>3995</v>
      </c>
    </row>
    <row r="269" spans="1:7">
      <c r="A269" s="3">
        <v>2006</v>
      </c>
      <c r="B269" s="3" t="s">
        <v>61</v>
      </c>
      <c r="C269" s="3" t="s">
        <v>928</v>
      </c>
      <c r="D269" s="3" t="s">
        <v>3990</v>
      </c>
      <c r="E269" s="3" t="s">
        <v>950</v>
      </c>
      <c r="F269" s="3"/>
      <c r="G269" s="3" t="s">
        <v>3991</v>
      </c>
    </row>
    <row r="270" spans="1:7" ht="28.5">
      <c r="A270" s="3">
        <v>2008</v>
      </c>
      <c r="B270" s="3" t="s">
        <v>3189</v>
      </c>
      <c r="C270" s="3" t="s">
        <v>928</v>
      </c>
      <c r="D270" s="3" t="s">
        <v>3988</v>
      </c>
      <c r="E270" s="3"/>
      <c r="F270" s="3" t="s">
        <v>3771</v>
      </c>
      <c r="G270" s="3" t="s">
        <v>3989</v>
      </c>
    </row>
    <row r="271" spans="1:7" ht="28.5">
      <c r="A271" s="3">
        <v>2012</v>
      </c>
      <c r="B271" s="3" t="s">
        <v>3189</v>
      </c>
      <c r="C271" s="3" t="s">
        <v>928</v>
      </c>
      <c r="D271" s="3" t="s">
        <v>3990</v>
      </c>
      <c r="E271" s="3" t="s">
        <v>3771</v>
      </c>
      <c r="F271" s="3"/>
      <c r="G271" s="3" t="s">
        <v>3991</v>
      </c>
    </row>
    <row r="272" spans="1:7" ht="28.5">
      <c r="A272" s="3">
        <v>1998</v>
      </c>
      <c r="B272" s="3" t="s">
        <v>3189</v>
      </c>
      <c r="C272" s="3" t="s">
        <v>3375</v>
      </c>
      <c r="D272" s="3" t="s">
        <v>3988</v>
      </c>
      <c r="E272" s="3"/>
      <c r="F272" s="3" t="s">
        <v>3376</v>
      </c>
      <c r="G272" s="3" t="s">
        <v>3989</v>
      </c>
    </row>
    <row r="273" spans="1:7" ht="28.5">
      <c r="A273" s="3">
        <v>1998</v>
      </c>
      <c r="B273" s="3" t="s">
        <v>3189</v>
      </c>
      <c r="C273" s="3" t="s">
        <v>3375</v>
      </c>
      <c r="D273" s="3" t="s">
        <v>3990</v>
      </c>
      <c r="E273" s="3" t="s">
        <v>3376</v>
      </c>
      <c r="F273" s="3"/>
      <c r="G273" s="3" t="s">
        <v>3991</v>
      </c>
    </row>
    <row r="274" spans="1:7">
      <c r="A274" s="3">
        <v>1993</v>
      </c>
      <c r="B274" s="3" t="s">
        <v>61</v>
      </c>
      <c r="C274" s="3" t="s">
        <v>437</v>
      </c>
      <c r="D274" s="3" t="s">
        <v>3988</v>
      </c>
      <c r="E274" s="3"/>
      <c r="F274" s="3" t="s">
        <v>438</v>
      </c>
      <c r="G274" s="3" t="s">
        <v>3989</v>
      </c>
    </row>
    <row r="275" spans="1:7">
      <c r="A275" s="3">
        <v>1994</v>
      </c>
      <c r="B275" s="3" t="s">
        <v>61</v>
      </c>
      <c r="C275" s="3" t="s">
        <v>437</v>
      </c>
      <c r="D275" s="3" t="s">
        <v>3990</v>
      </c>
      <c r="E275" s="3" t="s">
        <v>438</v>
      </c>
      <c r="F275" s="3"/>
      <c r="G275" s="3" t="s">
        <v>3991</v>
      </c>
    </row>
    <row r="276" spans="1:7" ht="28.5">
      <c r="A276" s="3">
        <v>2000</v>
      </c>
      <c r="B276" s="3" t="s">
        <v>3189</v>
      </c>
      <c r="C276" s="3" t="s">
        <v>437</v>
      </c>
      <c r="D276" s="3" t="s">
        <v>3988</v>
      </c>
      <c r="E276" s="3"/>
      <c r="F276" s="3" t="s">
        <v>438</v>
      </c>
      <c r="G276" s="3" t="s">
        <v>3989</v>
      </c>
    </row>
    <row r="277" spans="1:7" ht="28.5">
      <c r="A277" s="3">
        <v>2002</v>
      </c>
      <c r="B277" s="3" t="s">
        <v>3189</v>
      </c>
      <c r="C277" s="3" t="s">
        <v>437</v>
      </c>
      <c r="D277" s="3" t="s">
        <v>3990</v>
      </c>
      <c r="E277" s="3" t="s">
        <v>438</v>
      </c>
      <c r="F277" s="3"/>
      <c r="G277" s="3" t="s">
        <v>3991</v>
      </c>
    </row>
    <row r="278" spans="1:7" ht="28.5">
      <c r="A278" s="3">
        <v>1997</v>
      </c>
      <c r="B278" s="3" t="s">
        <v>3189</v>
      </c>
      <c r="C278" s="3" t="s">
        <v>3308</v>
      </c>
      <c r="D278" s="3" t="s">
        <v>3988</v>
      </c>
      <c r="E278" s="3"/>
      <c r="F278" s="3" t="s">
        <v>3309</v>
      </c>
      <c r="G278" s="3" t="s">
        <v>3989</v>
      </c>
    </row>
    <row r="279" spans="1:7" ht="28.5">
      <c r="A279" s="3">
        <v>1999</v>
      </c>
      <c r="B279" s="3" t="s">
        <v>3189</v>
      </c>
      <c r="C279" s="3" t="s">
        <v>3308</v>
      </c>
      <c r="D279" s="3" t="s">
        <v>3990</v>
      </c>
      <c r="E279" s="3" t="s">
        <v>3309</v>
      </c>
      <c r="F279" s="3"/>
      <c r="G279" s="3" t="s">
        <v>3991</v>
      </c>
    </row>
    <row r="280" spans="1:7" ht="28.5">
      <c r="A280" s="3">
        <v>1997</v>
      </c>
      <c r="B280" s="3" t="s">
        <v>3189</v>
      </c>
      <c r="C280" s="3" t="s">
        <v>3310</v>
      </c>
      <c r="D280" s="3" t="s">
        <v>3988</v>
      </c>
      <c r="E280" s="3"/>
      <c r="F280" s="3" t="s">
        <v>3311</v>
      </c>
      <c r="G280" s="3" t="s">
        <v>3989</v>
      </c>
    </row>
    <row r="281" spans="1:7" ht="28.5">
      <c r="A281" s="3">
        <v>1997</v>
      </c>
      <c r="B281" s="3" t="s">
        <v>3189</v>
      </c>
      <c r="C281" s="3" t="s">
        <v>3310</v>
      </c>
      <c r="D281" s="3" t="s">
        <v>3990</v>
      </c>
      <c r="E281" s="3" t="s">
        <v>3311</v>
      </c>
      <c r="F281" s="3"/>
      <c r="G281" s="3" t="s">
        <v>3991</v>
      </c>
    </row>
    <row r="282" spans="1:7">
      <c r="A282" s="3">
        <v>2005</v>
      </c>
      <c r="B282" s="3" t="s">
        <v>61</v>
      </c>
      <c r="C282" s="3" t="s">
        <v>933</v>
      </c>
      <c r="D282" s="3" t="s">
        <v>3988</v>
      </c>
      <c r="E282" s="3"/>
      <c r="F282" s="3" t="s">
        <v>934</v>
      </c>
      <c r="G282" s="3" t="s">
        <v>3989</v>
      </c>
    </row>
    <row r="283" spans="1:7">
      <c r="A283" s="3">
        <v>2005</v>
      </c>
      <c r="B283" s="3" t="s">
        <v>61</v>
      </c>
      <c r="C283" s="3" t="s">
        <v>933</v>
      </c>
      <c r="D283" s="3" t="s">
        <v>3990</v>
      </c>
      <c r="E283" s="3" t="s">
        <v>934</v>
      </c>
      <c r="F283" s="3"/>
      <c r="G283" s="3" t="s">
        <v>3991</v>
      </c>
    </row>
    <row r="284" spans="1:7">
      <c r="A284" s="3">
        <v>1994</v>
      </c>
      <c r="B284" s="3" t="s">
        <v>61</v>
      </c>
      <c r="C284" s="3" t="s">
        <v>535</v>
      </c>
      <c r="D284" s="3" t="s">
        <v>3988</v>
      </c>
      <c r="E284" s="3"/>
      <c r="F284" s="3" t="s">
        <v>537</v>
      </c>
      <c r="G284" s="3" t="s">
        <v>3989</v>
      </c>
    </row>
    <row r="285" spans="1:7">
      <c r="A285" s="3">
        <v>1994</v>
      </c>
      <c r="B285" s="3" t="s">
        <v>61</v>
      </c>
      <c r="C285" s="3" t="s">
        <v>535</v>
      </c>
      <c r="D285" s="3" t="s">
        <v>3990</v>
      </c>
      <c r="E285" s="3" t="s">
        <v>537</v>
      </c>
      <c r="F285" s="3"/>
      <c r="G285" s="3" t="s">
        <v>3991</v>
      </c>
    </row>
    <row r="286" spans="1:7" ht="28.5">
      <c r="A286" s="3">
        <v>1997</v>
      </c>
      <c r="B286" s="3" t="s">
        <v>3189</v>
      </c>
      <c r="C286" s="3" t="s">
        <v>3314</v>
      </c>
      <c r="D286" s="3" t="s">
        <v>3988</v>
      </c>
      <c r="E286" s="3"/>
      <c r="F286" s="3" t="s">
        <v>3315</v>
      </c>
      <c r="G286" s="3" t="s">
        <v>3989</v>
      </c>
    </row>
    <row r="287" spans="1:7" ht="28.5">
      <c r="A287" s="3">
        <v>1997</v>
      </c>
      <c r="B287" s="3" t="s">
        <v>3189</v>
      </c>
      <c r="C287" s="3" t="s">
        <v>3314</v>
      </c>
      <c r="D287" s="3" t="s">
        <v>3990</v>
      </c>
      <c r="E287" s="3" t="s">
        <v>3315</v>
      </c>
      <c r="F287" s="3"/>
      <c r="G287" s="3" t="s">
        <v>3991</v>
      </c>
    </row>
    <row r="288" spans="1:7" ht="28.5">
      <c r="A288" s="3">
        <v>2022</v>
      </c>
      <c r="B288" s="3" t="s">
        <v>3189</v>
      </c>
      <c r="C288" s="3" t="s">
        <v>3873</v>
      </c>
      <c r="D288" s="3" t="s">
        <v>3988</v>
      </c>
      <c r="E288" s="3"/>
      <c r="F288" s="3" t="s">
        <v>3874</v>
      </c>
      <c r="G288" s="3" t="s">
        <v>3989</v>
      </c>
    </row>
    <row r="289" spans="1:7" ht="28.5">
      <c r="A289" s="3">
        <v>2026</v>
      </c>
      <c r="B289" s="3" t="s">
        <v>3189</v>
      </c>
      <c r="C289" s="3" t="s">
        <v>3873</v>
      </c>
      <c r="D289" s="3" t="s">
        <v>3992</v>
      </c>
      <c r="E289" s="3" t="s">
        <v>3874</v>
      </c>
      <c r="F289" s="3"/>
      <c r="G289" s="3" t="s">
        <v>3993</v>
      </c>
    </row>
    <row r="290" spans="1:7" ht="28.5">
      <c r="A290" s="3">
        <v>1997</v>
      </c>
      <c r="B290" s="3" t="s">
        <v>3189</v>
      </c>
      <c r="C290" s="3" t="s">
        <v>3317</v>
      </c>
      <c r="D290" s="3" t="s">
        <v>3988</v>
      </c>
      <c r="E290" s="3"/>
      <c r="F290" s="3" t="s">
        <v>3319</v>
      </c>
      <c r="G290" s="3" t="s">
        <v>3989</v>
      </c>
    </row>
    <row r="291" spans="1:7" ht="28.5">
      <c r="A291" s="3">
        <v>1998</v>
      </c>
      <c r="B291" s="3" t="s">
        <v>3189</v>
      </c>
      <c r="C291" s="3" t="s">
        <v>3317</v>
      </c>
      <c r="D291" s="3" t="s">
        <v>3994</v>
      </c>
      <c r="E291" s="3" t="s">
        <v>3319</v>
      </c>
      <c r="F291" s="3" t="s">
        <v>3318</v>
      </c>
      <c r="G291" s="3" t="s">
        <v>3995</v>
      </c>
    </row>
    <row r="292" spans="1:7" ht="28.5">
      <c r="A292" s="3">
        <v>2004</v>
      </c>
      <c r="B292" s="3" t="s">
        <v>3189</v>
      </c>
      <c r="C292" s="3" t="s">
        <v>3317</v>
      </c>
      <c r="D292" s="3" t="s">
        <v>3990</v>
      </c>
      <c r="E292" s="3" t="s">
        <v>3318</v>
      </c>
      <c r="F292" s="3"/>
      <c r="G292" s="3" t="s">
        <v>3991</v>
      </c>
    </row>
    <row r="293" spans="1:7">
      <c r="A293" s="3">
        <v>1990</v>
      </c>
      <c r="B293" s="3" t="s">
        <v>61</v>
      </c>
      <c r="C293" s="3" t="s">
        <v>149</v>
      </c>
      <c r="D293" s="3" t="s">
        <v>3988</v>
      </c>
      <c r="E293" s="3"/>
      <c r="F293" s="3" t="s">
        <v>150</v>
      </c>
      <c r="G293" s="3" t="s">
        <v>3989</v>
      </c>
    </row>
    <row r="294" spans="1:7">
      <c r="A294" s="3">
        <v>1990</v>
      </c>
      <c r="B294" s="3" t="s">
        <v>61</v>
      </c>
      <c r="C294" s="3" t="s">
        <v>149</v>
      </c>
      <c r="D294" s="3" t="s">
        <v>3990</v>
      </c>
      <c r="E294" s="3" t="s">
        <v>150</v>
      </c>
      <c r="F294" s="3"/>
      <c r="G294" s="3" t="s">
        <v>3991</v>
      </c>
    </row>
    <row r="295" spans="1:7">
      <c r="A295" s="3">
        <v>1991</v>
      </c>
      <c r="B295" s="3" t="s">
        <v>61</v>
      </c>
      <c r="C295" s="3" t="s">
        <v>263</v>
      </c>
      <c r="D295" s="3" t="s">
        <v>3988</v>
      </c>
      <c r="E295" s="3"/>
      <c r="F295" s="3" t="s">
        <v>264</v>
      </c>
      <c r="G295" s="3" t="s">
        <v>3989</v>
      </c>
    </row>
    <row r="296" spans="1:7">
      <c r="A296" s="3">
        <v>1992</v>
      </c>
      <c r="B296" s="3" t="s">
        <v>61</v>
      </c>
      <c r="C296" s="3" t="s">
        <v>263</v>
      </c>
      <c r="D296" s="3" t="s">
        <v>3990</v>
      </c>
      <c r="E296" s="3" t="s">
        <v>264</v>
      </c>
      <c r="F296" s="3"/>
      <c r="G296" s="3" t="s">
        <v>3991</v>
      </c>
    </row>
    <row r="297" spans="1:7">
      <c r="A297" s="3">
        <v>1993</v>
      </c>
      <c r="B297" s="3" t="s">
        <v>61</v>
      </c>
      <c r="C297" s="3" t="s">
        <v>440</v>
      </c>
      <c r="D297" s="3" t="s">
        <v>3988</v>
      </c>
      <c r="E297" s="3"/>
      <c r="F297" s="3" t="s">
        <v>441</v>
      </c>
      <c r="G297" s="3" t="s">
        <v>3989</v>
      </c>
    </row>
    <row r="298" spans="1:7">
      <c r="A298" s="3">
        <v>1994</v>
      </c>
      <c r="B298" s="3" t="s">
        <v>61</v>
      </c>
      <c r="C298" s="3" t="s">
        <v>440</v>
      </c>
      <c r="D298" s="3" t="s">
        <v>3990</v>
      </c>
      <c r="E298" s="3" t="s">
        <v>441</v>
      </c>
      <c r="F298" s="3"/>
      <c r="G298" s="3" t="s">
        <v>3991</v>
      </c>
    </row>
    <row r="299" spans="1:7" ht="28.5">
      <c r="A299" s="3">
        <v>1997</v>
      </c>
      <c r="B299" s="3" t="s">
        <v>3189</v>
      </c>
      <c r="C299" s="3" t="s">
        <v>3320</v>
      </c>
      <c r="D299" s="3" t="s">
        <v>3988</v>
      </c>
      <c r="E299" s="3"/>
      <c r="F299" s="3" t="s">
        <v>3321</v>
      </c>
      <c r="G299" s="3" t="s">
        <v>3989</v>
      </c>
    </row>
    <row r="300" spans="1:7" ht="28.5">
      <c r="A300" s="3">
        <v>1998</v>
      </c>
      <c r="B300" s="3" t="s">
        <v>3189</v>
      </c>
      <c r="C300" s="3" t="s">
        <v>3320</v>
      </c>
      <c r="D300" s="3" t="s">
        <v>3990</v>
      </c>
      <c r="E300" s="3" t="s">
        <v>3321</v>
      </c>
      <c r="F300" s="3"/>
      <c r="G300" s="3" t="s">
        <v>3991</v>
      </c>
    </row>
    <row r="301" spans="1:7">
      <c r="A301" s="3">
        <v>2004</v>
      </c>
      <c r="B301" s="3" t="s">
        <v>61</v>
      </c>
      <c r="C301" s="3" t="s">
        <v>910</v>
      </c>
      <c r="D301" s="3" t="s">
        <v>3988</v>
      </c>
      <c r="E301" s="3"/>
      <c r="F301" s="3" t="s">
        <v>912</v>
      </c>
      <c r="G301" s="3" t="s">
        <v>3989</v>
      </c>
    </row>
    <row r="302" spans="1:7" ht="28.5">
      <c r="A302" s="3">
        <v>2007</v>
      </c>
      <c r="B302" s="3" t="s">
        <v>61</v>
      </c>
      <c r="C302" s="3" t="s">
        <v>910</v>
      </c>
      <c r="D302" s="3" t="s">
        <v>3992</v>
      </c>
      <c r="E302" s="3" t="s">
        <v>912</v>
      </c>
      <c r="F302" s="3"/>
      <c r="G302" s="3" t="s">
        <v>3996</v>
      </c>
    </row>
    <row r="303" spans="1:7" ht="28.5">
      <c r="A303" s="3">
        <v>2008</v>
      </c>
      <c r="B303" s="3" t="s">
        <v>3189</v>
      </c>
      <c r="C303" s="3" t="s">
        <v>910</v>
      </c>
      <c r="D303" s="3" t="s">
        <v>3988</v>
      </c>
      <c r="E303" s="3"/>
      <c r="F303" s="3" t="s">
        <v>3774</v>
      </c>
      <c r="G303" s="3" t="s">
        <v>3989</v>
      </c>
    </row>
    <row r="304" spans="1:7" ht="28.5">
      <c r="A304" s="3">
        <v>2014</v>
      </c>
      <c r="B304" s="3" t="s">
        <v>3189</v>
      </c>
      <c r="C304" s="3" t="s">
        <v>910</v>
      </c>
      <c r="D304" s="3" t="s">
        <v>3994</v>
      </c>
      <c r="E304" s="3" t="s">
        <v>3774</v>
      </c>
      <c r="F304" s="3" t="s">
        <v>3842</v>
      </c>
      <c r="G304" s="3" t="s">
        <v>3995</v>
      </c>
    </row>
    <row r="305" spans="1:7" ht="28.5">
      <c r="A305" s="3">
        <v>2015</v>
      </c>
      <c r="B305" s="3" t="s">
        <v>3189</v>
      </c>
      <c r="C305" s="3" t="s">
        <v>910</v>
      </c>
      <c r="D305" s="3" t="s">
        <v>3994</v>
      </c>
      <c r="E305" s="3" t="s">
        <v>3842</v>
      </c>
      <c r="F305" s="3" t="s">
        <v>3774</v>
      </c>
      <c r="G305" s="3" t="s">
        <v>3995</v>
      </c>
    </row>
    <row r="306" spans="1:7" ht="28.5">
      <c r="A306" s="3">
        <v>2016</v>
      </c>
      <c r="B306" s="3" t="s">
        <v>3189</v>
      </c>
      <c r="C306" s="3" t="s">
        <v>910</v>
      </c>
      <c r="D306" s="3" t="s">
        <v>3994</v>
      </c>
      <c r="E306" s="3" t="s">
        <v>3774</v>
      </c>
      <c r="F306" s="3" t="s">
        <v>3842</v>
      </c>
      <c r="G306" s="3" t="s">
        <v>3995</v>
      </c>
    </row>
    <row r="307" spans="1:7" ht="28.5">
      <c r="A307" s="3">
        <v>2016</v>
      </c>
      <c r="B307" s="3" t="s">
        <v>3189</v>
      </c>
      <c r="C307" s="3" t="s">
        <v>910</v>
      </c>
      <c r="D307" s="3" t="s">
        <v>3990</v>
      </c>
      <c r="E307" s="3" t="s">
        <v>3842</v>
      </c>
      <c r="F307" s="3"/>
      <c r="G307" s="3" t="s">
        <v>3991</v>
      </c>
    </row>
    <row r="308" spans="1:7">
      <c r="A308" s="3">
        <v>1992</v>
      </c>
      <c r="B308" s="3" t="s">
        <v>61</v>
      </c>
      <c r="C308" s="3" t="s">
        <v>352</v>
      </c>
      <c r="D308" s="3" t="s">
        <v>3988</v>
      </c>
      <c r="E308" s="3"/>
      <c r="F308" s="3" t="s">
        <v>353</v>
      </c>
      <c r="G308" s="3" t="s">
        <v>3989</v>
      </c>
    </row>
    <row r="309" spans="1:7">
      <c r="A309" s="3">
        <v>1993</v>
      </c>
      <c r="B309" s="3" t="s">
        <v>61</v>
      </c>
      <c r="C309" s="3" t="s">
        <v>352</v>
      </c>
      <c r="D309" s="3" t="s">
        <v>3990</v>
      </c>
      <c r="E309" s="3" t="s">
        <v>353</v>
      </c>
      <c r="F309" s="3"/>
      <c r="G309" s="3" t="s">
        <v>3991</v>
      </c>
    </row>
    <row r="310" spans="1:7">
      <c r="A310" s="3">
        <v>1990</v>
      </c>
      <c r="B310" s="3" t="s">
        <v>61</v>
      </c>
      <c r="C310" s="3" t="s">
        <v>153</v>
      </c>
      <c r="D310" s="3" t="s">
        <v>3988</v>
      </c>
      <c r="E310" s="3"/>
      <c r="F310" s="3" t="s">
        <v>154</v>
      </c>
      <c r="G310" s="3" t="s">
        <v>3989</v>
      </c>
    </row>
    <row r="311" spans="1:7">
      <c r="A311" s="3">
        <v>1994</v>
      </c>
      <c r="B311" s="3" t="s">
        <v>61</v>
      </c>
      <c r="C311" s="3" t="s">
        <v>153</v>
      </c>
      <c r="D311" s="3" t="s">
        <v>3990</v>
      </c>
      <c r="E311" s="3" t="s">
        <v>154</v>
      </c>
      <c r="F311" s="3"/>
      <c r="G311" s="3" t="s">
        <v>3991</v>
      </c>
    </row>
    <row r="312" spans="1:7" ht="28.5">
      <c r="A312" s="3">
        <v>1996</v>
      </c>
      <c r="B312" s="3" t="s">
        <v>3189</v>
      </c>
      <c r="C312" s="3" t="s">
        <v>3228</v>
      </c>
      <c r="D312" s="3" t="s">
        <v>3988</v>
      </c>
      <c r="E312" s="3"/>
      <c r="F312" s="3" t="s">
        <v>3229</v>
      </c>
      <c r="G312" s="3" t="s">
        <v>3989</v>
      </c>
    </row>
    <row r="313" spans="1:7" ht="28.5">
      <c r="A313" s="3">
        <v>1996</v>
      </c>
      <c r="B313" s="3" t="s">
        <v>3189</v>
      </c>
      <c r="C313" s="3" t="s">
        <v>3228</v>
      </c>
      <c r="D313" s="3" t="s">
        <v>3990</v>
      </c>
      <c r="E313" s="3" t="s">
        <v>3229</v>
      </c>
      <c r="F313" s="3"/>
      <c r="G313" s="3" t="s">
        <v>3991</v>
      </c>
    </row>
    <row r="314" spans="1:7" ht="28.5">
      <c r="A314" s="3">
        <v>1998</v>
      </c>
      <c r="B314" s="3" t="s">
        <v>3189</v>
      </c>
      <c r="C314" s="3" t="s">
        <v>3381</v>
      </c>
      <c r="D314" s="3" t="s">
        <v>3988</v>
      </c>
      <c r="E314" s="3"/>
      <c r="F314" s="3" t="s">
        <v>3382</v>
      </c>
      <c r="G314" s="3" t="s">
        <v>3989</v>
      </c>
    </row>
    <row r="315" spans="1:7" ht="28.5">
      <c r="A315" s="3">
        <v>1998</v>
      </c>
      <c r="B315" s="3" t="s">
        <v>3189</v>
      </c>
      <c r="C315" s="3" t="s">
        <v>3381</v>
      </c>
      <c r="D315" s="3" t="s">
        <v>3990</v>
      </c>
      <c r="E315" s="3" t="s">
        <v>3382</v>
      </c>
      <c r="F315" s="3"/>
      <c r="G315" s="3" t="s">
        <v>3991</v>
      </c>
    </row>
    <row r="316" spans="1:7" ht="28.5">
      <c r="A316" s="3">
        <v>2000</v>
      </c>
      <c r="B316" s="3" t="s">
        <v>3189</v>
      </c>
      <c r="C316" s="3" t="s">
        <v>3509</v>
      </c>
      <c r="D316" s="3" t="s">
        <v>3988</v>
      </c>
      <c r="E316" s="3"/>
      <c r="F316" s="3" t="s">
        <v>3510</v>
      </c>
      <c r="G316" s="3" t="s">
        <v>3989</v>
      </c>
    </row>
    <row r="317" spans="1:7" ht="28.5">
      <c r="A317" s="3">
        <v>2000</v>
      </c>
      <c r="B317" s="3" t="s">
        <v>3189</v>
      </c>
      <c r="C317" s="3" t="s">
        <v>3509</v>
      </c>
      <c r="D317" s="3" t="s">
        <v>3990</v>
      </c>
      <c r="E317" s="3" t="s">
        <v>3510</v>
      </c>
      <c r="F317" s="3"/>
      <c r="G317" s="3" t="s">
        <v>3991</v>
      </c>
    </row>
    <row r="318" spans="1:7" ht="28.5">
      <c r="A318" s="3">
        <v>1996</v>
      </c>
      <c r="B318" s="3" t="s">
        <v>3189</v>
      </c>
      <c r="C318" s="3" t="s">
        <v>3231</v>
      </c>
      <c r="D318" s="3" t="s">
        <v>3988</v>
      </c>
      <c r="E318" s="3"/>
      <c r="F318" s="3" t="s">
        <v>3232</v>
      </c>
      <c r="G318" s="3" t="s">
        <v>3989</v>
      </c>
    </row>
    <row r="319" spans="1:7" ht="28.5">
      <c r="A319" s="3">
        <v>1996</v>
      </c>
      <c r="B319" s="3" t="s">
        <v>3189</v>
      </c>
      <c r="C319" s="3" t="s">
        <v>3231</v>
      </c>
      <c r="D319" s="3" t="s">
        <v>3990</v>
      </c>
      <c r="E319" s="3" t="s">
        <v>3232</v>
      </c>
      <c r="F319" s="3"/>
      <c r="G319" s="3" t="s">
        <v>3991</v>
      </c>
    </row>
    <row r="320" spans="1:7" ht="28.5">
      <c r="A320" s="3">
        <v>1997</v>
      </c>
      <c r="B320" s="3" t="s">
        <v>3189</v>
      </c>
      <c r="C320" s="3" t="s">
        <v>3323</v>
      </c>
      <c r="D320" s="3" t="s">
        <v>3988</v>
      </c>
      <c r="E320" s="3"/>
      <c r="F320" s="3" t="s">
        <v>3324</v>
      </c>
      <c r="G320" s="3" t="s">
        <v>3989</v>
      </c>
    </row>
    <row r="321" spans="1:7" ht="28.5">
      <c r="A321" s="3">
        <v>1998</v>
      </c>
      <c r="B321" s="3" t="s">
        <v>3189</v>
      </c>
      <c r="C321" s="3" t="s">
        <v>3323</v>
      </c>
      <c r="D321" s="3" t="s">
        <v>3990</v>
      </c>
      <c r="E321" s="3" t="s">
        <v>3324</v>
      </c>
      <c r="F321" s="3"/>
      <c r="G321" s="3" t="s">
        <v>3991</v>
      </c>
    </row>
    <row r="322" spans="1:7" ht="28.5">
      <c r="A322" s="3">
        <v>2006</v>
      </c>
      <c r="B322" s="3" t="s">
        <v>3189</v>
      </c>
      <c r="C322" s="3" t="s">
        <v>3710</v>
      </c>
      <c r="D322" s="3" t="s">
        <v>3988</v>
      </c>
      <c r="E322" s="3"/>
      <c r="F322" s="3" t="s">
        <v>3711</v>
      </c>
      <c r="G322" s="3" t="s">
        <v>3989</v>
      </c>
    </row>
    <row r="323" spans="1:7" ht="28.5">
      <c r="A323" s="3">
        <v>2006</v>
      </c>
      <c r="B323" s="3" t="s">
        <v>3189</v>
      </c>
      <c r="C323" s="3" t="s">
        <v>3710</v>
      </c>
      <c r="D323" s="3" t="s">
        <v>3990</v>
      </c>
      <c r="E323" s="3" t="s">
        <v>3711</v>
      </c>
      <c r="F323" s="3"/>
      <c r="G323" s="3" t="s">
        <v>3991</v>
      </c>
    </row>
    <row r="324" spans="1:7" ht="28.5">
      <c r="A324" s="3">
        <v>1998</v>
      </c>
      <c r="B324" s="3" t="s">
        <v>3189</v>
      </c>
      <c r="C324" s="3" t="s">
        <v>3384</v>
      </c>
      <c r="D324" s="3" t="s">
        <v>3988</v>
      </c>
      <c r="E324" s="3"/>
      <c r="F324" s="3" t="s">
        <v>3385</v>
      </c>
      <c r="G324" s="3" t="s">
        <v>3989</v>
      </c>
    </row>
    <row r="325" spans="1:7" ht="28.5">
      <c r="A325" s="3">
        <v>1998</v>
      </c>
      <c r="B325" s="3" t="s">
        <v>3189</v>
      </c>
      <c r="C325" s="3" t="s">
        <v>3384</v>
      </c>
      <c r="D325" s="3" t="s">
        <v>3990</v>
      </c>
      <c r="E325" s="3" t="s">
        <v>3385</v>
      </c>
      <c r="F325" s="3"/>
      <c r="G325" s="3" t="s">
        <v>3991</v>
      </c>
    </row>
    <row r="326" spans="1:7">
      <c r="A326" s="3">
        <v>1990</v>
      </c>
      <c r="B326" s="3" t="s">
        <v>61</v>
      </c>
      <c r="C326" s="3" t="s">
        <v>157</v>
      </c>
      <c r="D326" s="3" t="s">
        <v>3988</v>
      </c>
      <c r="E326" s="3"/>
      <c r="F326" s="3" t="s">
        <v>158</v>
      </c>
      <c r="G326" s="3" t="s">
        <v>3989</v>
      </c>
    </row>
    <row r="327" spans="1:7">
      <c r="A327" s="3">
        <v>1990</v>
      </c>
      <c r="B327" s="3" t="s">
        <v>61</v>
      </c>
      <c r="C327" s="3" t="s">
        <v>157</v>
      </c>
      <c r="D327" s="3" t="s">
        <v>3990</v>
      </c>
      <c r="E327" s="3" t="s">
        <v>158</v>
      </c>
      <c r="F327" s="3"/>
      <c r="G327" s="3" t="s">
        <v>3991</v>
      </c>
    </row>
    <row r="328" spans="1:7" ht="28.5">
      <c r="A328" s="3">
        <v>1992</v>
      </c>
      <c r="B328" s="3" t="s">
        <v>61</v>
      </c>
      <c r="C328" s="3" t="s">
        <v>356</v>
      </c>
      <c r="D328" s="3" t="s">
        <v>3988</v>
      </c>
      <c r="E328" s="3"/>
      <c r="F328" s="3" t="s">
        <v>357</v>
      </c>
      <c r="G328" s="3" t="s">
        <v>3989</v>
      </c>
    </row>
    <row r="329" spans="1:7" ht="28.5">
      <c r="A329" s="3">
        <v>1994</v>
      </c>
      <c r="B329" s="3" t="s">
        <v>61</v>
      </c>
      <c r="C329" s="3" t="s">
        <v>356</v>
      </c>
      <c r="D329" s="3" t="s">
        <v>3990</v>
      </c>
      <c r="E329" s="3" t="s">
        <v>357</v>
      </c>
      <c r="F329" s="3"/>
      <c r="G329" s="3" t="s">
        <v>3991</v>
      </c>
    </row>
    <row r="330" spans="1:7" ht="28.5">
      <c r="A330" s="3">
        <v>1997</v>
      </c>
      <c r="B330" s="3" t="s">
        <v>3189</v>
      </c>
      <c r="C330" s="3" t="s">
        <v>356</v>
      </c>
      <c r="D330" s="3" t="s">
        <v>3988</v>
      </c>
      <c r="E330" s="3"/>
      <c r="F330" s="3" t="s">
        <v>357</v>
      </c>
      <c r="G330" s="3" t="s">
        <v>3989</v>
      </c>
    </row>
    <row r="331" spans="1:7" ht="28.5">
      <c r="A331" s="3">
        <v>2001</v>
      </c>
      <c r="B331" s="3" t="s">
        <v>3189</v>
      </c>
      <c r="C331" s="3" t="s">
        <v>356</v>
      </c>
      <c r="D331" s="3" t="s">
        <v>3990</v>
      </c>
      <c r="E331" s="3" t="s">
        <v>357</v>
      </c>
      <c r="F331" s="3"/>
      <c r="G331" s="3" t="s">
        <v>3991</v>
      </c>
    </row>
    <row r="332" spans="1:7">
      <c r="A332" s="3">
        <v>1990</v>
      </c>
      <c r="B332" s="3" t="s">
        <v>61</v>
      </c>
      <c r="C332" s="3" t="s">
        <v>161</v>
      </c>
      <c r="D332" s="3" t="s">
        <v>3988</v>
      </c>
      <c r="E332" s="3"/>
      <c r="F332" s="3" t="s">
        <v>163</v>
      </c>
      <c r="G332" s="3" t="s">
        <v>3989</v>
      </c>
    </row>
    <row r="333" spans="1:7">
      <c r="A333" s="3">
        <v>1991</v>
      </c>
      <c r="B333" s="3" t="s">
        <v>61</v>
      </c>
      <c r="C333" s="3" t="s">
        <v>161</v>
      </c>
      <c r="D333" s="3" t="s">
        <v>3994</v>
      </c>
      <c r="E333" s="3" t="s">
        <v>163</v>
      </c>
      <c r="F333" s="3" t="s">
        <v>162</v>
      </c>
      <c r="G333" s="3" t="s">
        <v>3995</v>
      </c>
    </row>
    <row r="334" spans="1:7">
      <c r="A334" s="3">
        <v>1992</v>
      </c>
      <c r="B334" s="3" t="s">
        <v>61</v>
      </c>
      <c r="C334" s="3" t="s">
        <v>161</v>
      </c>
      <c r="D334" s="3" t="s">
        <v>3994</v>
      </c>
      <c r="E334" s="3" t="s">
        <v>162</v>
      </c>
      <c r="F334" s="3" t="s">
        <v>163</v>
      </c>
      <c r="G334" s="3" t="s">
        <v>3995</v>
      </c>
    </row>
    <row r="335" spans="1:7">
      <c r="A335" s="3">
        <v>1995</v>
      </c>
      <c r="B335" s="3" t="s">
        <v>61</v>
      </c>
      <c r="C335" s="3" t="s">
        <v>161</v>
      </c>
      <c r="D335" s="3" t="s">
        <v>3990</v>
      </c>
      <c r="E335" s="3" t="s">
        <v>163</v>
      </c>
      <c r="F335" s="3"/>
      <c r="G335" s="3" t="s">
        <v>3991</v>
      </c>
    </row>
    <row r="336" spans="1:7" ht="28.5">
      <c r="A336" s="3">
        <v>1996</v>
      </c>
      <c r="B336" s="3" t="s">
        <v>3189</v>
      </c>
      <c r="C336" s="3" t="s">
        <v>161</v>
      </c>
      <c r="D336" s="3" t="s">
        <v>3988</v>
      </c>
      <c r="E336" s="3"/>
      <c r="F336" s="3" t="s">
        <v>163</v>
      </c>
      <c r="G336" s="3" t="s">
        <v>3989</v>
      </c>
    </row>
    <row r="337" spans="1:7" ht="28.5">
      <c r="A337" s="3">
        <v>2003</v>
      </c>
      <c r="B337" s="3" t="s">
        <v>3189</v>
      </c>
      <c r="C337" s="3" t="s">
        <v>161</v>
      </c>
      <c r="D337" s="3" t="s">
        <v>3990</v>
      </c>
      <c r="E337" s="3" t="s">
        <v>163</v>
      </c>
      <c r="F337" s="3"/>
      <c r="G337" s="3" t="s">
        <v>3991</v>
      </c>
    </row>
    <row r="338" spans="1:7" ht="28.5">
      <c r="A338" s="3">
        <v>1999</v>
      </c>
      <c r="B338" s="3" t="s">
        <v>3189</v>
      </c>
      <c r="C338" s="3" t="s">
        <v>3454</v>
      </c>
      <c r="D338" s="3" t="s">
        <v>3988</v>
      </c>
      <c r="E338" s="3"/>
      <c r="F338" s="3" t="s">
        <v>3455</v>
      </c>
      <c r="G338" s="3" t="s">
        <v>3989</v>
      </c>
    </row>
    <row r="339" spans="1:7" ht="28.5">
      <c r="A339" s="3">
        <v>1999</v>
      </c>
      <c r="B339" s="3" t="s">
        <v>3189</v>
      </c>
      <c r="C339" s="3" t="s">
        <v>3454</v>
      </c>
      <c r="D339" s="3" t="s">
        <v>3990</v>
      </c>
      <c r="E339" s="3" t="s">
        <v>3455</v>
      </c>
      <c r="F339" s="3"/>
      <c r="G339" s="3" t="s">
        <v>3991</v>
      </c>
    </row>
    <row r="340" spans="1:7" ht="28.5">
      <c r="A340" s="3">
        <v>1997</v>
      </c>
      <c r="B340" s="3" t="s">
        <v>3189</v>
      </c>
      <c r="C340" s="3" t="s">
        <v>3330</v>
      </c>
      <c r="D340" s="3" t="s">
        <v>3988</v>
      </c>
      <c r="E340" s="3"/>
      <c r="F340" s="3" t="s">
        <v>3331</v>
      </c>
      <c r="G340" s="3" t="s">
        <v>3989</v>
      </c>
    </row>
    <row r="341" spans="1:7" ht="28.5">
      <c r="A341" s="3">
        <v>1998</v>
      </c>
      <c r="B341" s="3" t="s">
        <v>3189</v>
      </c>
      <c r="C341" s="3" t="s">
        <v>3330</v>
      </c>
      <c r="D341" s="3" t="s">
        <v>3990</v>
      </c>
      <c r="E341" s="3" t="s">
        <v>3331</v>
      </c>
      <c r="F341" s="3"/>
      <c r="G341" s="3" t="s">
        <v>3991</v>
      </c>
    </row>
    <row r="342" spans="1:7" ht="28.5">
      <c r="A342" s="3">
        <v>2019</v>
      </c>
      <c r="B342" s="3" t="s">
        <v>3189</v>
      </c>
      <c r="C342" s="3" t="s">
        <v>3857</v>
      </c>
      <c r="D342" s="3" t="s">
        <v>3988</v>
      </c>
      <c r="E342" s="3"/>
      <c r="F342" s="3" t="s">
        <v>3858</v>
      </c>
      <c r="G342" s="3" t="s">
        <v>3989</v>
      </c>
    </row>
    <row r="343" spans="1:7" ht="28.5">
      <c r="A343" s="3">
        <v>2026</v>
      </c>
      <c r="B343" s="3" t="s">
        <v>3189</v>
      </c>
      <c r="C343" s="3" t="s">
        <v>3857</v>
      </c>
      <c r="D343" s="3" t="s">
        <v>3992</v>
      </c>
      <c r="E343" s="3" t="s">
        <v>3858</v>
      </c>
      <c r="F343" s="3"/>
      <c r="G343" s="3" t="s">
        <v>3993</v>
      </c>
    </row>
    <row r="344" spans="1:7" ht="28.5">
      <c r="A344" s="3">
        <v>1999</v>
      </c>
      <c r="B344" s="3" t="s">
        <v>3189</v>
      </c>
      <c r="C344" s="3" t="s">
        <v>3456</v>
      </c>
      <c r="D344" s="3" t="s">
        <v>3988</v>
      </c>
      <c r="E344" s="3"/>
      <c r="F344" s="3" t="s">
        <v>3457</v>
      </c>
      <c r="G344" s="3" t="s">
        <v>3989</v>
      </c>
    </row>
    <row r="345" spans="1:7" ht="28.5">
      <c r="A345" s="3">
        <v>2000</v>
      </c>
      <c r="B345" s="3" t="s">
        <v>3189</v>
      </c>
      <c r="C345" s="3" t="s">
        <v>3456</v>
      </c>
      <c r="D345" s="3" t="s">
        <v>3990</v>
      </c>
      <c r="E345" s="3" t="s">
        <v>3457</v>
      </c>
      <c r="F345" s="3"/>
      <c r="G345" s="3" t="s">
        <v>3991</v>
      </c>
    </row>
    <row r="346" spans="1:7">
      <c r="A346" s="3">
        <v>2007</v>
      </c>
      <c r="B346" s="3" t="s">
        <v>61</v>
      </c>
      <c r="C346" s="3" t="s">
        <v>967</v>
      </c>
      <c r="D346" s="3" t="s">
        <v>3988</v>
      </c>
      <c r="E346" s="3"/>
      <c r="F346" s="3" t="s">
        <v>968</v>
      </c>
      <c r="G346" s="3" t="s">
        <v>3989</v>
      </c>
    </row>
    <row r="347" spans="1:7" ht="28.5">
      <c r="A347" s="3">
        <v>2007</v>
      </c>
      <c r="B347" s="3" t="s">
        <v>61</v>
      </c>
      <c r="C347" s="3" t="s">
        <v>967</v>
      </c>
      <c r="D347" s="3" t="s">
        <v>3992</v>
      </c>
      <c r="E347" s="3" t="s">
        <v>968</v>
      </c>
      <c r="F347" s="3"/>
      <c r="G347" s="3" t="s">
        <v>3996</v>
      </c>
    </row>
    <row r="348" spans="1:7">
      <c r="A348" s="3">
        <v>2000</v>
      </c>
      <c r="B348" s="3" t="s">
        <v>61</v>
      </c>
      <c r="C348" s="3" t="s">
        <v>797</v>
      </c>
      <c r="D348" s="3" t="s">
        <v>3988</v>
      </c>
      <c r="E348" s="3"/>
      <c r="F348" s="3" t="s">
        <v>798</v>
      </c>
      <c r="G348" s="3" t="s">
        <v>3989</v>
      </c>
    </row>
    <row r="349" spans="1:7">
      <c r="A349" s="3">
        <v>2002</v>
      </c>
      <c r="B349" s="3" t="s">
        <v>61</v>
      </c>
      <c r="C349" s="3" t="s">
        <v>797</v>
      </c>
      <c r="D349" s="3" t="s">
        <v>3990</v>
      </c>
      <c r="E349" s="3" t="s">
        <v>798</v>
      </c>
      <c r="F349" s="3"/>
      <c r="G349" s="3" t="s">
        <v>3991</v>
      </c>
    </row>
    <row r="350" spans="1:7" ht="28.5">
      <c r="A350" s="3">
        <v>2003</v>
      </c>
      <c r="B350" s="3" t="s">
        <v>3189</v>
      </c>
      <c r="C350" s="3" t="s">
        <v>797</v>
      </c>
      <c r="D350" s="3" t="s">
        <v>3988</v>
      </c>
      <c r="E350" s="3"/>
      <c r="F350" s="3" t="s">
        <v>798</v>
      </c>
      <c r="G350" s="3" t="s">
        <v>3989</v>
      </c>
    </row>
    <row r="351" spans="1:7" ht="28.5">
      <c r="A351" s="3">
        <v>2004</v>
      </c>
      <c r="B351" s="3" t="s">
        <v>3189</v>
      </c>
      <c r="C351" s="3" t="s">
        <v>797</v>
      </c>
      <c r="D351" s="3" t="s">
        <v>3994</v>
      </c>
      <c r="E351" s="3" t="s">
        <v>798</v>
      </c>
      <c r="F351" s="3" t="s">
        <v>3652</v>
      </c>
      <c r="G351" s="3" t="s">
        <v>3995</v>
      </c>
    </row>
    <row r="352" spans="1:7" ht="28.5">
      <c r="A352" s="3">
        <v>2004</v>
      </c>
      <c r="B352" s="3" t="s">
        <v>3189</v>
      </c>
      <c r="C352" s="3" t="s">
        <v>797</v>
      </c>
      <c r="D352" s="3" t="s">
        <v>3990</v>
      </c>
      <c r="E352" s="3" t="s">
        <v>3652</v>
      </c>
      <c r="F352" s="3"/>
      <c r="G352" s="3" t="s">
        <v>3991</v>
      </c>
    </row>
    <row r="353" spans="1:7">
      <c r="A353" s="3">
        <v>1990</v>
      </c>
      <c r="B353" s="3" t="s">
        <v>61</v>
      </c>
      <c r="C353" s="3" t="s">
        <v>166</v>
      </c>
      <c r="D353" s="3" t="s">
        <v>3988</v>
      </c>
      <c r="E353" s="3"/>
      <c r="F353" s="3" t="s">
        <v>167</v>
      </c>
      <c r="G353" s="3" t="s">
        <v>3989</v>
      </c>
    </row>
    <row r="354" spans="1:7">
      <c r="A354" s="3">
        <v>1997</v>
      </c>
      <c r="B354" s="3" t="s">
        <v>61</v>
      </c>
      <c r="C354" s="3" t="s">
        <v>166</v>
      </c>
      <c r="D354" s="3" t="s">
        <v>3994</v>
      </c>
      <c r="E354" s="3" t="s">
        <v>167</v>
      </c>
      <c r="F354" s="3" t="s">
        <v>710</v>
      </c>
      <c r="G354" s="3" t="s">
        <v>3995</v>
      </c>
    </row>
    <row r="355" spans="1:7">
      <c r="A355" s="3">
        <v>1999</v>
      </c>
      <c r="B355" s="3" t="s">
        <v>61</v>
      </c>
      <c r="C355" s="3" t="s">
        <v>166</v>
      </c>
      <c r="D355" s="3" t="s">
        <v>3994</v>
      </c>
      <c r="E355" s="3" t="s">
        <v>710</v>
      </c>
      <c r="F355" s="3" t="s">
        <v>167</v>
      </c>
      <c r="G355" s="3" t="s">
        <v>3995</v>
      </c>
    </row>
    <row r="356" spans="1:7">
      <c r="A356" s="3">
        <v>2007</v>
      </c>
      <c r="B356" s="3" t="s">
        <v>61</v>
      </c>
      <c r="C356" s="3" t="s">
        <v>166</v>
      </c>
      <c r="D356" s="3" t="s">
        <v>3994</v>
      </c>
      <c r="E356" s="3" t="s">
        <v>167</v>
      </c>
      <c r="F356" s="3" t="s">
        <v>970</v>
      </c>
      <c r="G356" s="3" t="s">
        <v>3995</v>
      </c>
    </row>
    <row r="357" spans="1:7" ht="28.5">
      <c r="A357" s="3">
        <v>2007</v>
      </c>
      <c r="B357" s="3" t="s">
        <v>61</v>
      </c>
      <c r="C357" s="3" t="s">
        <v>166</v>
      </c>
      <c r="D357" s="3" t="s">
        <v>3992</v>
      </c>
      <c r="E357" s="3" t="s">
        <v>970</v>
      </c>
      <c r="F357" s="3"/>
      <c r="G357" s="3" t="s">
        <v>3996</v>
      </c>
    </row>
    <row r="358" spans="1:7" ht="28.5">
      <c r="A358" s="3">
        <v>2004</v>
      </c>
      <c r="B358" s="3" t="s">
        <v>3189</v>
      </c>
      <c r="C358" s="3" t="s">
        <v>166</v>
      </c>
      <c r="D358" s="3" t="s">
        <v>3988</v>
      </c>
      <c r="E358" s="3"/>
      <c r="F358" s="3" t="s">
        <v>167</v>
      </c>
      <c r="G358" s="3" t="s">
        <v>3989</v>
      </c>
    </row>
    <row r="359" spans="1:7" ht="28.5">
      <c r="A359" s="3">
        <v>2008</v>
      </c>
      <c r="B359" s="3" t="s">
        <v>3189</v>
      </c>
      <c r="C359" s="3" t="s">
        <v>166</v>
      </c>
      <c r="D359" s="3" t="s">
        <v>3994</v>
      </c>
      <c r="E359" s="3" t="s">
        <v>167</v>
      </c>
      <c r="F359" s="3" t="s">
        <v>970</v>
      </c>
      <c r="G359" s="3" t="s">
        <v>3995</v>
      </c>
    </row>
    <row r="360" spans="1:7" ht="28.5">
      <c r="A360" s="3">
        <v>2011</v>
      </c>
      <c r="B360" s="3" t="s">
        <v>3189</v>
      </c>
      <c r="C360" s="3" t="s">
        <v>166</v>
      </c>
      <c r="D360" s="3" t="s">
        <v>3994</v>
      </c>
      <c r="E360" s="3" t="s">
        <v>970</v>
      </c>
      <c r="F360" s="3" t="s">
        <v>167</v>
      </c>
      <c r="G360" s="3" t="s">
        <v>3995</v>
      </c>
    </row>
    <row r="361" spans="1:7" ht="28.5">
      <c r="A361" s="3">
        <v>2011</v>
      </c>
      <c r="B361" s="3" t="s">
        <v>3189</v>
      </c>
      <c r="C361" s="3" t="s">
        <v>166</v>
      </c>
      <c r="D361" s="3" t="s">
        <v>3990</v>
      </c>
      <c r="E361" s="3" t="s">
        <v>167</v>
      </c>
      <c r="F361" s="3"/>
      <c r="G361" s="3" t="s">
        <v>3991</v>
      </c>
    </row>
    <row r="362" spans="1:7" ht="28.5">
      <c r="A362" s="3">
        <v>1997</v>
      </c>
      <c r="B362" s="3" t="s">
        <v>3189</v>
      </c>
      <c r="C362" s="3" t="s">
        <v>3332</v>
      </c>
      <c r="D362" s="3" t="s">
        <v>3988</v>
      </c>
      <c r="E362" s="3"/>
      <c r="F362" s="3" t="s">
        <v>3333</v>
      </c>
      <c r="G362" s="3" t="s">
        <v>3989</v>
      </c>
    </row>
    <row r="363" spans="1:7" ht="28.5">
      <c r="A363" s="3">
        <v>2000</v>
      </c>
      <c r="B363" s="3" t="s">
        <v>3189</v>
      </c>
      <c r="C363" s="3" t="s">
        <v>3332</v>
      </c>
      <c r="D363" s="3" t="s">
        <v>3990</v>
      </c>
      <c r="E363" s="3" t="s">
        <v>3333</v>
      </c>
      <c r="F363" s="3"/>
      <c r="G363" s="3" t="s">
        <v>3991</v>
      </c>
    </row>
    <row r="364" spans="1:7" ht="28.5">
      <c r="A364" s="3">
        <v>1999</v>
      </c>
      <c r="B364" s="3" t="s">
        <v>3189</v>
      </c>
      <c r="C364" s="3" t="s">
        <v>3460</v>
      </c>
      <c r="D364" s="3" t="s">
        <v>3988</v>
      </c>
      <c r="E364" s="3"/>
      <c r="F364" s="3" t="s">
        <v>3461</v>
      </c>
      <c r="G364" s="3" t="s">
        <v>3989</v>
      </c>
    </row>
    <row r="365" spans="1:7" ht="28.5">
      <c r="A365" s="3">
        <v>1999</v>
      </c>
      <c r="B365" s="3" t="s">
        <v>3189</v>
      </c>
      <c r="C365" s="3" t="s">
        <v>3460</v>
      </c>
      <c r="D365" s="3" t="s">
        <v>3990</v>
      </c>
      <c r="E365" s="3" t="s">
        <v>3461</v>
      </c>
      <c r="F365" s="3"/>
      <c r="G365" s="3" t="s">
        <v>3991</v>
      </c>
    </row>
    <row r="366" spans="1:7">
      <c r="A366" s="3">
        <v>1990</v>
      </c>
      <c r="B366" s="3" t="s">
        <v>61</v>
      </c>
      <c r="C366" s="3" t="s">
        <v>170</v>
      </c>
      <c r="D366" s="3" t="s">
        <v>3988</v>
      </c>
      <c r="E366" s="3"/>
      <c r="F366" s="3" t="s">
        <v>171</v>
      </c>
      <c r="G366" s="3" t="s">
        <v>3989</v>
      </c>
    </row>
    <row r="367" spans="1:7">
      <c r="A367" s="3">
        <v>1993</v>
      </c>
      <c r="B367" s="3" t="s">
        <v>61</v>
      </c>
      <c r="C367" s="3" t="s">
        <v>170</v>
      </c>
      <c r="D367" s="3" t="s">
        <v>3990</v>
      </c>
      <c r="E367" s="3" t="s">
        <v>171</v>
      </c>
      <c r="F367" s="3"/>
      <c r="G367" s="3" t="s">
        <v>3991</v>
      </c>
    </row>
    <row r="368" spans="1:7">
      <c r="A368" s="3">
        <v>1992</v>
      </c>
      <c r="B368" s="3" t="s">
        <v>61</v>
      </c>
      <c r="C368" s="3" t="s">
        <v>367</v>
      </c>
      <c r="D368" s="3" t="s">
        <v>3988</v>
      </c>
      <c r="E368" s="3"/>
      <c r="F368" s="3" t="s">
        <v>368</v>
      </c>
      <c r="G368" s="3" t="s">
        <v>3989</v>
      </c>
    </row>
    <row r="369" spans="1:7">
      <c r="A369" s="3">
        <v>1992</v>
      </c>
      <c r="B369" s="3" t="s">
        <v>61</v>
      </c>
      <c r="C369" s="3" t="s">
        <v>367</v>
      </c>
      <c r="D369" s="3" t="s">
        <v>3990</v>
      </c>
      <c r="E369" s="3" t="s">
        <v>368</v>
      </c>
      <c r="F369" s="3"/>
      <c r="G369" s="3" t="s">
        <v>3991</v>
      </c>
    </row>
    <row r="370" spans="1:7" ht="28.5">
      <c r="A370" s="3">
        <v>2007</v>
      </c>
      <c r="B370" s="3" t="s">
        <v>61</v>
      </c>
      <c r="C370" s="3" t="s">
        <v>972</v>
      </c>
      <c r="D370" s="3" t="s">
        <v>3988</v>
      </c>
      <c r="E370" s="3"/>
      <c r="F370" s="3" t="s">
        <v>973</v>
      </c>
      <c r="G370" s="3" t="s">
        <v>3989</v>
      </c>
    </row>
    <row r="371" spans="1:7" ht="28.5">
      <c r="A371" s="3">
        <v>2007</v>
      </c>
      <c r="B371" s="3" t="s">
        <v>61</v>
      </c>
      <c r="C371" s="3" t="s">
        <v>972</v>
      </c>
      <c r="D371" s="3" t="s">
        <v>3992</v>
      </c>
      <c r="E371" s="3" t="s">
        <v>973</v>
      </c>
      <c r="F371" s="3"/>
      <c r="G371" s="3" t="s">
        <v>3996</v>
      </c>
    </row>
    <row r="372" spans="1:7">
      <c r="A372" s="3">
        <v>1993</v>
      </c>
      <c r="B372" s="3" t="s">
        <v>61</v>
      </c>
      <c r="C372" s="3" t="s">
        <v>456</v>
      </c>
      <c r="D372" s="3" t="s">
        <v>3988</v>
      </c>
      <c r="E372" s="3"/>
      <c r="F372" s="3" t="s">
        <v>457</v>
      </c>
      <c r="G372" s="3" t="s">
        <v>3989</v>
      </c>
    </row>
    <row r="373" spans="1:7">
      <c r="A373" s="3">
        <v>1996</v>
      </c>
      <c r="B373" s="3" t="s">
        <v>61</v>
      </c>
      <c r="C373" s="3" t="s">
        <v>456</v>
      </c>
      <c r="D373" s="3" t="s">
        <v>3994</v>
      </c>
      <c r="E373" s="3" t="s">
        <v>457</v>
      </c>
      <c r="F373" s="3" t="s">
        <v>666</v>
      </c>
      <c r="G373" s="3" t="s">
        <v>3995</v>
      </c>
    </row>
    <row r="374" spans="1:7">
      <c r="A374" s="3">
        <v>1997</v>
      </c>
      <c r="B374" s="3" t="s">
        <v>61</v>
      </c>
      <c r="C374" s="3" t="s">
        <v>456</v>
      </c>
      <c r="D374" s="3" t="s">
        <v>3994</v>
      </c>
      <c r="E374" s="3" t="s">
        <v>666</v>
      </c>
      <c r="F374" s="3" t="s">
        <v>457</v>
      </c>
      <c r="G374" s="3" t="s">
        <v>3995</v>
      </c>
    </row>
    <row r="375" spans="1:7">
      <c r="A375" s="3">
        <v>1998</v>
      </c>
      <c r="B375" s="3" t="s">
        <v>61</v>
      </c>
      <c r="C375" s="3" t="s">
        <v>456</v>
      </c>
      <c r="D375" s="3" t="s">
        <v>3994</v>
      </c>
      <c r="E375" s="3" t="s">
        <v>457</v>
      </c>
      <c r="F375" s="3" t="s">
        <v>666</v>
      </c>
      <c r="G375" s="3" t="s">
        <v>3995</v>
      </c>
    </row>
    <row r="376" spans="1:7">
      <c r="A376" s="3">
        <v>1999</v>
      </c>
      <c r="B376" s="3" t="s">
        <v>61</v>
      </c>
      <c r="C376" s="3" t="s">
        <v>456</v>
      </c>
      <c r="D376" s="3" t="s">
        <v>3994</v>
      </c>
      <c r="E376" s="3" t="s">
        <v>666</v>
      </c>
      <c r="F376" s="3" t="s">
        <v>457</v>
      </c>
      <c r="G376" s="3" t="s">
        <v>3995</v>
      </c>
    </row>
    <row r="377" spans="1:7">
      <c r="A377" s="3">
        <v>2001</v>
      </c>
      <c r="B377" s="3" t="s">
        <v>61</v>
      </c>
      <c r="C377" s="3" t="s">
        <v>456</v>
      </c>
      <c r="D377" s="3" t="s">
        <v>3990</v>
      </c>
      <c r="E377" s="3" t="s">
        <v>457</v>
      </c>
      <c r="F377" s="3"/>
      <c r="G377" s="3" t="s">
        <v>3991</v>
      </c>
    </row>
    <row r="378" spans="1:7">
      <c r="A378" s="3">
        <v>1993</v>
      </c>
      <c r="B378" s="3" t="s">
        <v>61</v>
      </c>
      <c r="C378" s="3" t="s">
        <v>458</v>
      </c>
      <c r="D378" s="3" t="s">
        <v>3988</v>
      </c>
      <c r="E378" s="3"/>
      <c r="F378" s="3" t="s">
        <v>459</v>
      </c>
      <c r="G378" s="3" t="s">
        <v>3989</v>
      </c>
    </row>
    <row r="379" spans="1:7">
      <c r="A379" s="3">
        <v>1995</v>
      </c>
      <c r="B379" s="3" t="s">
        <v>61</v>
      </c>
      <c r="C379" s="3" t="s">
        <v>458</v>
      </c>
      <c r="D379" s="3" t="s">
        <v>3990</v>
      </c>
      <c r="E379" s="3" t="s">
        <v>459</v>
      </c>
      <c r="F379" s="3"/>
      <c r="G379" s="3" t="s">
        <v>3991</v>
      </c>
    </row>
    <row r="380" spans="1:7" ht="28.5">
      <c r="A380" s="3">
        <v>1996</v>
      </c>
      <c r="B380" s="3" t="s">
        <v>3189</v>
      </c>
      <c r="C380" s="3" t="s">
        <v>458</v>
      </c>
      <c r="D380" s="3" t="s">
        <v>3988</v>
      </c>
      <c r="E380" s="3"/>
      <c r="F380" s="3" t="s">
        <v>459</v>
      </c>
      <c r="G380" s="3" t="s">
        <v>3989</v>
      </c>
    </row>
    <row r="381" spans="1:7" ht="28.5">
      <c r="A381" s="3">
        <v>2000</v>
      </c>
      <c r="B381" s="3" t="s">
        <v>3189</v>
      </c>
      <c r="C381" s="3" t="s">
        <v>458</v>
      </c>
      <c r="D381" s="3" t="s">
        <v>3990</v>
      </c>
      <c r="E381" s="3" t="s">
        <v>459</v>
      </c>
      <c r="F381" s="3"/>
      <c r="G381" s="3" t="s">
        <v>3991</v>
      </c>
    </row>
    <row r="382" spans="1:7" ht="28.5">
      <c r="A382" s="3">
        <v>1998</v>
      </c>
      <c r="B382" s="3" t="s">
        <v>3189</v>
      </c>
      <c r="C382" s="3" t="s">
        <v>3390</v>
      </c>
      <c r="D382" s="3" t="s">
        <v>3988</v>
      </c>
      <c r="E382" s="3"/>
      <c r="F382" s="3" t="s">
        <v>3391</v>
      </c>
      <c r="G382" s="3" t="s">
        <v>3989</v>
      </c>
    </row>
    <row r="383" spans="1:7" ht="28.5">
      <c r="A383" s="3">
        <v>2007</v>
      </c>
      <c r="B383" s="3" t="s">
        <v>3189</v>
      </c>
      <c r="C383" s="3" t="s">
        <v>3390</v>
      </c>
      <c r="D383" s="3" t="s">
        <v>3994</v>
      </c>
      <c r="E383" s="3" t="s">
        <v>3391</v>
      </c>
      <c r="F383" s="3" t="s">
        <v>3737</v>
      </c>
      <c r="G383" s="3" t="s">
        <v>3995</v>
      </c>
    </row>
    <row r="384" spans="1:7" ht="28.5">
      <c r="A384" s="3">
        <v>2008</v>
      </c>
      <c r="B384" s="3" t="s">
        <v>3189</v>
      </c>
      <c r="C384" s="3" t="s">
        <v>3390</v>
      </c>
      <c r="D384" s="3" t="s">
        <v>3994</v>
      </c>
      <c r="E384" s="3" t="s">
        <v>3737</v>
      </c>
      <c r="F384" s="3" t="s">
        <v>3391</v>
      </c>
      <c r="G384" s="3" t="s">
        <v>3995</v>
      </c>
    </row>
    <row r="385" spans="1:7" ht="28.5">
      <c r="A385" s="3">
        <v>2012</v>
      </c>
      <c r="B385" s="3" t="s">
        <v>3189</v>
      </c>
      <c r="C385" s="3" t="s">
        <v>3390</v>
      </c>
      <c r="D385" s="3" t="s">
        <v>3990</v>
      </c>
      <c r="E385" s="3" t="s">
        <v>3391</v>
      </c>
      <c r="F385" s="3"/>
      <c r="G385" s="3" t="s">
        <v>3991</v>
      </c>
    </row>
    <row r="386" spans="1:7">
      <c r="A386" s="3">
        <v>1991</v>
      </c>
      <c r="B386" s="3" t="s">
        <v>61</v>
      </c>
      <c r="C386" s="3" t="s">
        <v>276</v>
      </c>
      <c r="D386" s="3" t="s">
        <v>3988</v>
      </c>
      <c r="E386" s="3"/>
      <c r="F386" s="3" t="s">
        <v>277</v>
      </c>
      <c r="G386" s="3" t="s">
        <v>3989</v>
      </c>
    </row>
    <row r="387" spans="1:7">
      <c r="A387" s="3">
        <v>1991</v>
      </c>
      <c r="B387" s="3" t="s">
        <v>61</v>
      </c>
      <c r="C387" s="3" t="s">
        <v>276</v>
      </c>
      <c r="D387" s="3" t="s">
        <v>3990</v>
      </c>
      <c r="E387" s="3" t="s">
        <v>277</v>
      </c>
      <c r="F387" s="3"/>
      <c r="G387" s="3" t="s">
        <v>3991</v>
      </c>
    </row>
    <row r="388" spans="1:7">
      <c r="A388" s="3">
        <v>1992</v>
      </c>
      <c r="B388" s="3" t="s">
        <v>61</v>
      </c>
      <c r="C388" s="3" t="s">
        <v>372</v>
      </c>
      <c r="D388" s="3" t="s">
        <v>3988</v>
      </c>
      <c r="E388" s="3"/>
      <c r="F388" s="3" t="s">
        <v>373</v>
      </c>
      <c r="G388" s="3" t="s">
        <v>3989</v>
      </c>
    </row>
    <row r="389" spans="1:7">
      <c r="A389" s="3">
        <v>1992</v>
      </c>
      <c r="B389" s="3" t="s">
        <v>61</v>
      </c>
      <c r="C389" s="3" t="s">
        <v>372</v>
      </c>
      <c r="D389" s="3" t="s">
        <v>3990</v>
      </c>
      <c r="E389" s="3" t="s">
        <v>373</v>
      </c>
      <c r="F389" s="3"/>
      <c r="G389" s="3" t="s">
        <v>3991</v>
      </c>
    </row>
    <row r="390" spans="1:7">
      <c r="A390" s="3">
        <v>1990</v>
      </c>
      <c r="B390" s="3" t="s">
        <v>61</v>
      </c>
      <c r="C390" s="3" t="s">
        <v>177</v>
      </c>
      <c r="D390" s="3" t="s">
        <v>3988</v>
      </c>
      <c r="E390" s="3"/>
      <c r="F390" s="3" t="s">
        <v>178</v>
      </c>
      <c r="G390" s="3" t="s">
        <v>3989</v>
      </c>
    </row>
    <row r="391" spans="1:7">
      <c r="A391" s="3">
        <v>2003</v>
      </c>
      <c r="B391" s="3" t="s">
        <v>61</v>
      </c>
      <c r="C391" s="3" t="s">
        <v>177</v>
      </c>
      <c r="D391" s="3" t="s">
        <v>3990</v>
      </c>
      <c r="E391" s="3" t="s">
        <v>178</v>
      </c>
      <c r="F391" s="3"/>
      <c r="G391" s="3" t="s">
        <v>3991</v>
      </c>
    </row>
    <row r="392" spans="1:7" ht="28.5">
      <c r="A392" s="3">
        <v>2004</v>
      </c>
      <c r="B392" s="3" t="s">
        <v>3189</v>
      </c>
      <c r="C392" s="3" t="s">
        <v>177</v>
      </c>
      <c r="D392" s="3" t="s">
        <v>3988</v>
      </c>
      <c r="E392" s="3"/>
      <c r="F392" s="3" t="s">
        <v>178</v>
      </c>
      <c r="G392" s="3" t="s">
        <v>3989</v>
      </c>
    </row>
    <row r="393" spans="1:7" ht="28.5">
      <c r="A393" s="3">
        <v>2004</v>
      </c>
      <c r="B393" s="3" t="s">
        <v>3189</v>
      </c>
      <c r="C393" s="3" t="s">
        <v>177</v>
      </c>
      <c r="D393" s="3" t="s">
        <v>3990</v>
      </c>
      <c r="E393" s="3" t="s">
        <v>178</v>
      </c>
      <c r="F393" s="3"/>
      <c r="G393" s="3" t="s">
        <v>3991</v>
      </c>
    </row>
    <row r="394" spans="1:7" ht="28.5">
      <c r="A394" s="3">
        <v>1996</v>
      </c>
      <c r="B394" s="3" t="s">
        <v>3189</v>
      </c>
      <c r="C394" s="3" t="s">
        <v>3237</v>
      </c>
      <c r="D394" s="3" t="s">
        <v>3988</v>
      </c>
      <c r="E394" s="3"/>
      <c r="F394" s="3" t="s">
        <v>3238</v>
      </c>
      <c r="G394" s="3" t="s">
        <v>3989</v>
      </c>
    </row>
    <row r="395" spans="1:7" ht="28.5">
      <c r="A395" s="3">
        <v>2007</v>
      </c>
      <c r="B395" s="3" t="s">
        <v>3189</v>
      </c>
      <c r="C395" s="3" t="s">
        <v>3237</v>
      </c>
      <c r="D395" s="3" t="s">
        <v>3990</v>
      </c>
      <c r="E395" s="3" t="s">
        <v>3238</v>
      </c>
      <c r="F395" s="3"/>
      <c r="G395" s="3" t="s">
        <v>3991</v>
      </c>
    </row>
    <row r="396" spans="1:7">
      <c r="A396" s="3">
        <v>1990</v>
      </c>
      <c r="B396" s="3" t="s">
        <v>61</v>
      </c>
      <c r="C396" s="3" t="s">
        <v>201</v>
      </c>
      <c r="D396" s="3" t="s">
        <v>3988</v>
      </c>
      <c r="E396" s="3"/>
      <c r="F396" s="3" t="s">
        <v>202</v>
      </c>
      <c r="G396" s="3" t="s">
        <v>3989</v>
      </c>
    </row>
    <row r="397" spans="1:7">
      <c r="A397" s="3">
        <v>1991</v>
      </c>
      <c r="B397" s="3" t="s">
        <v>61</v>
      </c>
      <c r="C397" s="3" t="s">
        <v>201</v>
      </c>
      <c r="D397" s="3" t="s">
        <v>3994</v>
      </c>
      <c r="E397" s="3" t="s">
        <v>202</v>
      </c>
      <c r="F397" s="3" t="s">
        <v>281</v>
      </c>
      <c r="G397" s="3" t="s">
        <v>3995</v>
      </c>
    </row>
    <row r="398" spans="1:7">
      <c r="A398" s="3">
        <v>1994</v>
      </c>
      <c r="B398" s="3" t="s">
        <v>61</v>
      </c>
      <c r="C398" s="3" t="s">
        <v>201</v>
      </c>
      <c r="D398" s="3" t="s">
        <v>3994</v>
      </c>
      <c r="E398" s="3" t="s">
        <v>281</v>
      </c>
      <c r="F398" s="3" t="s">
        <v>561</v>
      </c>
      <c r="G398" s="3" t="s">
        <v>3995</v>
      </c>
    </row>
    <row r="399" spans="1:7">
      <c r="A399" s="3">
        <v>1996</v>
      </c>
      <c r="B399" s="3" t="s">
        <v>61</v>
      </c>
      <c r="C399" s="3" t="s">
        <v>201</v>
      </c>
      <c r="D399" s="3" t="s">
        <v>3994</v>
      </c>
      <c r="E399" s="3" t="s">
        <v>561</v>
      </c>
      <c r="F399" s="3" t="s">
        <v>676</v>
      </c>
      <c r="G399" s="3" t="s">
        <v>3995</v>
      </c>
    </row>
    <row r="400" spans="1:7">
      <c r="A400" s="3">
        <v>1997</v>
      </c>
      <c r="B400" s="3" t="s">
        <v>61</v>
      </c>
      <c r="C400" s="3" t="s">
        <v>201</v>
      </c>
      <c r="D400" s="3" t="s">
        <v>3994</v>
      </c>
      <c r="E400" s="3" t="s">
        <v>676</v>
      </c>
      <c r="F400" s="3" t="s">
        <v>561</v>
      </c>
      <c r="G400" s="3" t="s">
        <v>3995</v>
      </c>
    </row>
    <row r="401" spans="1:7">
      <c r="A401" s="3">
        <v>2000</v>
      </c>
      <c r="B401" s="3" t="s">
        <v>61</v>
      </c>
      <c r="C401" s="3" t="s">
        <v>201</v>
      </c>
      <c r="D401" s="3" t="s">
        <v>3994</v>
      </c>
      <c r="E401" s="3" t="s">
        <v>561</v>
      </c>
      <c r="F401" s="3" t="s">
        <v>202</v>
      </c>
      <c r="G401" s="3" t="s">
        <v>3995</v>
      </c>
    </row>
    <row r="402" spans="1:7">
      <c r="A402" s="3">
        <v>2001</v>
      </c>
      <c r="B402" s="3" t="s">
        <v>61</v>
      </c>
      <c r="C402" s="3" t="s">
        <v>201</v>
      </c>
      <c r="D402" s="3" t="s">
        <v>3990</v>
      </c>
      <c r="E402" s="3" t="s">
        <v>202</v>
      </c>
      <c r="F402" s="3"/>
      <c r="G402" s="3" t="s">
        <v>3991</v>
      </c>
    </row>
    <row r="403" spans="1:7" ht="28.5">
      <c r="A403" s="3">
        <v>2001</v>
      </c>
      <c r="B403" s="3" t="s">
        <v>3189</v>
      </c>
      <c r="C403" s="3" t="s">
        <v>201</v>
      </c>
      <c r="D403" s="3" t="s">
        <v>3988</v>
      </c>
      <c r="E403" s="3"/>
      <c r="F403" s="3" t="s">
        <v>202</v>
      </c>
      <c r="G403" s="3" t="s">
        <v>3989</v>
      </c>
    </row>
    <row r="404" spans="1:7" ht="28.5">
      <c r="A404" s="3">
        <v>2002</v>
      </c>
      <c r="B404" s="3" t="s">
        <v>3189</v>
      </c>
      <c r="C404" s="3" t="s">
        <v>201</v>
      </c>
      <c r="D404" s="3" t="s">
        <v>3994</v>
      </c>
      <c r="E404" s="3" t="s">
        <v>202</v>
      </c>
      <c r="F404" s="3" t="s">
        <v>561</v>
      </c>
      <c r="G404" s="3" t="s">
        <v>3995</v>
      </c>
    </row>
    <row r="405" spans="1:7" ht="28.5">
      <c r="A405" s="3">
        <v>2006</v>
      </c>
      <c r="B405" s="3" t="s">
        <v>3189</v>
      </c>
      <c r="C405" s="3" t="s">
        <v>201</v>
      </c>
      <c r="D405" s="3" t="s">
        <v>3994</v>
      </c>
      <c r="E405" s="3" t="s">
        <v>561</v>
      </c>
      <c r="F405" s="3" t="s">
        <v>202</v>
      </c>
      <c r="G405" s="3" t="s">
        <v>3995</v>
      </c>
    </row>
    <row r="406" spans="1:7" ht="28.5">
      <c r="A406" s="3">
        <v>2026</v>
      </c>
      <c r="B406" s="3" t="s">
        <v>3189</v>
      </c>
      <c r="C406" s="3" t="s">
        <v>201</v>
      </c>
      <c r="D406" s="3" t="s">
        <v>3992</v>
      </c>
      <c r="E406" s="3" t="s">
        <v>202</v>
      </c>
      <c r="F406" s="3"/>
      <c r="G406" s="3" t="s">
        <v>3993</v>
      </c>
    </row>
    <row r="407" spans="1:7" ht="28.5">
      <c r="A407" s="3">
        <v>1998</v>
      </c>
      <c r="B407" s="3" t="s">
        <v>3189</v>
      </c>
      <c r="C407" s="3" t="s">
        <v>3394</v>
      </c>
      <c r="D407" s="3" t="s">
        <v>3988</v>
      </c>
      <c r="E407" s="3"/>
      <c r="F407" s="3" t="s">
        <v>3395</v>
      </c>
      <c r="G407" s="3" t="s">
        <v>3989</v>
      </c>
    </row>
    <row r="408" spans="1:7" ht="28.5">
      <c r="A408" s="3">
        <v>1999</v>
      </c>
      <c r="B408" s="3" t="s">
        <v>3189</v>
      </c>
      <c r="C408" s="3" t="s">
        <v>3394</v>
      </c>
      <c r="D408" s="3" t="s">
        <v>3990</v>
      </c>
      <c r="E408" s="3" t="s">
        <v>3395</v>
      </c>
      <c r="F408" s="3"/>
      <c r="G408" s="3" t="s">
        <v>3991</v>
      </c>
    </row>
    <row r="409" spans="1:7">
      <c r="A409" s="3">
        <v>2003</v>
      </c>
      <c r="B409" s="3" t="s">
        <v>61</v>
      </c>
      <c r="C409" s="3" t="s">
        <v>894</v>
      </c>
      <c r="D409" s="3" t="s">
        <v>3988</v>
      </c>
      <c r="E409" s="3"/>
      <c r="F409" s="3" t="s">
        <v>895</v>
      </c>
      <c r="G409" s="3" t="s">
        <v>3989</v>
      </c>
    </row>
    <row r="410" spans="1:7">
      <c r="A410" s="3">
        <v>2003</v>
      </c>
      <c r="B410" s="3" t="s">
        <v>61</v>
      </c>
      <c r="C410" s="3" t="s">
        <v>894</v>
      </c>
      <c r="D410" s="3" t="s">
        <v>3990</v>
      </c>
      <c r="E410" s="3" t="s">
        <v>895</v>
      </c>
      <c r="F410" s="3"/>
      <c r="G410" s="3" t="s">
        <v>3991</v>
      </c>
    </row>
    <row r="411" spans="1:7" ht="28.5">
      <c r="A411" s="3">
        <v>2005</v>
      </c>
      <c r="B411" s="3" t="s">
        <v>3189</v>
      </c>
      <c r="C411" s="3" t="s">
        <v>3689</v>
      </c>
      <c r="D411" s="3" t="s">
        <v>3988</v>
      </c>
      <c r="E411" s="3"/>
      <c r="F411" s="3" t="s">
        <v>3690</v>
      </c>
      <c r="G411" s="3" t="s">
        <v>3989</v>
      </c>
    </row>
    <row r="412" spans="1:7" ht="28.5">
      <c r="A412" s="3">
        <v>2006</v>
      </c>
      <c r="B412" s="3" t="s">
        <v>3189</v>
      </c>
      <c r="C412" s="3" t="s">
        <v>3689</v>
      </c>
      <c r="D412" s="3" t="s">
        <v>3994</v>
      </c>
      <c r="E412" s="3" t="s">
        <v>3690</v>
      </c>
      <c r="F412" s="3" t="s">
        <v>3714</v>
      </c>
      <c r="G412" s="3" t="s">
        <v>3995</v>
      </c>
    </row>
    <row r="413" spans="1:7" ht="28.5">
      <c r="A413" s="3">
        <v>2007</v>
      </c>
      <c r="B413" s="3" t="s">
        <v>3189</v>
      </c>
      <c r="C413" s="3" t="s">
        <v>3689</v>
      </c>
      <c r="D413" s="3" t="s">
        <v>3990</v>
      </c>
      <c r="E413" s="3" t="s">
        <v>3714</v>
      </c>
      <c r="F413" s="3"/>
      <c r="G413" s="3" t="s">
        <v>3991</v>
      </c>
    </row>
    <row r="414" spans="1:7">
      <c r="A414" s="3">
        <v>1990</v>
      </c>
      <c r="B414" s="3" t="s">
        <v>61</v>
      </c>
      <c r="C414" s="3" t="s">
        <v>183</v>
      </c>
      <c r="D414" s="3" t="s">
        <v>3988</v>
      </c>
      <c r="E414" s="3"/>
      <c r="F414" s="3" t="s">
        <v>184</v>
      </c>
      <c r="G414" s="3" t="s">
        <v>3989</v>
      </c>
    </row>
    <row r="415" spans="1:7">
      <c r="A415" s="3">
        <v>1990</v>
      </c>
      <c r="B415" s="3" t="s">
        <v>61</v>
      </c>
      <c r="C415" s="3" t="s">
        <v>183</v>
      </c>
      <c r="D415" s="3" t="s">
        <v>3990</v>
      </c>
      <c r="E415" s="3" t="s">
        <v>184</v>
      </c>
      <c r="F415" s="3"/>
      <c r="G415" s="3" t="s">
        <v>3991</v>
      </c>
    </row>
    <row r="416" spans="1:7">
      <c r="A416" s="3">
        <v>2000</v>
      </c>
      <c r="B416" s="3" t="s">
        <v>61</v>
      </c>
      <c r="C416" s="3" t="s">
        <v>801</v>
      </c>
      <c r="D416" s="3" t="s">
        <v>3988</v>
      </c>
      <c r="E416" s="3"/>
      <c r="F416" s="3" t="s">
        <v>802</v>
      </c>
      <c r="G416" s="3" t="s">
        <v>3989</v>
      </c>
    </row>
    <row r="417" spans="1:7">
      <c r="A417" s="3">
        <v>2000</v>
      </c>
      <c r="B417" s="3" t="s">
        <v>61</v>
      </c>
      <c r="C417" s="3" t="s">
        <v>801</v>
      </c>
      <c r="D417" s="3" t="s">
        <v>3990</v>
      </c>
      <c r="E417" s="3" t="s">
        <v>802</v>
      </c>
      <c r="F417" s="3"/>
      <c r="G417" s="3" t="s">
        <v>3991</v>
      </c>
    </row>
    <row r="418" spans="1:7" ht="28.5">
      <c r="A418" s="3">
        <v>2025</v>
      </c>
      <c r="B418" s="3" t="s">
        <v>3189</v>
      </c>
      <c r="C418" s="3" t="s">
        <v>3880</v>
      </c>
      <c r="D418" s="3" t="s">
        <v>3988</v>
      </c>
      <c r="E418" s="3"/>
      <c r="F418" s="3" t="s">
        <v>3881</v>
      </c>
      <c r="G418" s="3" t="s">
        <v>3989</v>
      </c>
    </row>
    <row r="419" spans="1:7" ht="28.5">
      <c r="A419" s="3">
        <v>2025</v>
      </c>
      <c r="B419" s="3" t="s">
        <v>3189</v>
      </c>
      <c r="C419" s="3" t="s">
        <v>3880</v>
      </c>
      <c r="D419" s="3" t="s">
        <v>3990</v>
      </c>
      <c r="E419" s="3" t="s">
        <v>3881</v>
      </c>
      <c r="F419" s="3"/>
      <c r="G419" s="3" t="s">
        <v>3991</v>
      </c>
    </row>
    <row r="420" spans="1:7" ht="28.5">
      <c r="A420" s="3">
        <v>1993</v>
      </c>
      <c r="B420" s="3" t="s">
        <v>61</v>
      </c>
      <c r="C420" s="3" t="s">
        <v>462</v>
      </c>
      <c r="D420" s="3" t="s">
        <v>3988</v>
      </c>
      <c r="E420" s="3"/>
      <c r="F420" s="3" t="s">
        <v>463</v>
      </c>
      <c r="G420" s="3" t="s">
        <v>3989</v>
      </c>
    </row>
    <row r="421" spans="1:7" ht="28.5">
      <c r="A421" s="3">
        <v>1994</v>
      </c>
      <c r="B421" s="3" t="s">
        <v>61</v>
      </c>
      <c r="C421" s="3" t="s">
        <v>462</v>
      </c>
      <c r="D421" s="3" t="s">
        <v>3990</v>
      </c>
      <c r="E421" s="3" t="s">
        <v>463</v>
      </c>
      <c r="F421" s="3"/>
      <c r="G421" s="3" t="s">
        <v>3991</v>
      </c>
    </row>
    <row r="422" spans="1:7">
      <c r="A422" s="3">
        <v>1998</v>
      </c>
      <c r="B422" s="3" t="s">
        <v>61</v>
      </c>
      <c r="C422" s="3" t="s">
        <v>745</v>
      </c>
      <c r="D422" s="3" t="s">
        <v>3988</v>
      </c>
      <c r="E422" s="3"/>
      <c r="F422" s="3" t="s">
        <v>746</v>
      </c>
      <c r="G422" s="3" t="s">
        <v>3989</v>
      </c>
    </row>
    <row r="423" spans="1:7">
      <c r="A423" s="3">
        <v>1998</v>
      </c>
      <c r="B423" s="3" t="s">
        <v>61</v>
      </c>
      <c r="C423" s="3" t="s">
        <v>745</v>
      </c>
      <c r="D423" s="3" t="s">
        <v>3990</v>
      </c>
      <c r="E423" s="3" t="s">
        <v>746</v>
      </c>
      <c r="F423" s="3"/>
      <c r="G423" s="3" t="s">
        <v>3991</v>
      </c>
    </row>
    <row r="424" spans="1:7">
      <c r="A424" s="3">
        <v>1994</v>
      </c>
      <c r="B424" s="3" t="s">
        <v>61</v>
      </c>
      <c r="C424" s="3" t="s">
        <v>550</v>
      </c>
      <c r="D424" s="3" t="s">
        <v>3988</v>
      </c>
      <c r="E424" s="3"/>
      <c r="F424" s="3" t="s">
        <v>551</v>
      </c>
      <c r="G424" s="3" t="s">
        <v>3989</v>
      </c>
    </row>
    <row r="425" spans="1:7">
      <c r="A425" s="3">
        <v>1997</v>
      </c>
      <c r="B425" s="3" t="s">
        <v>61</v>
      </c>
      <c r="C425" s="3" t="s">
        <v>550</v>
      </c>
      <c r="D425" s="3" t="s">
        <v>3990</v>
      </c>
      <c r="E425" s="3" t="s">
        <v>551</v>
      </c>
      <c r="F425" s="3"/>
      <c r="G425" s="3" t="s">
        <v>3991</v>
      </c>
    </row>
    <row r="426" spans="1:7" ht="28.5">
      <c r="A426" s="3">
        <v>1996</v>
      </c>
      <c r="B426" s="3" t="s">
        <v>3189</v>
      </c>
      <c r="C426" s="3" t="s">
        <v>550</v>
      </c>
      <c r="D426" s="3" t="s">
        <v>3988</v>
      </c>
      <c r="E426" s="3"/>
      <c r="F426" s="3" t="s">
        <v>551</v>
      </c>
      <c r="G426" s="3" t="s">
        <v>3989</v>
      </c>
    </row>
    <row r="427" spans="1:7" ht="28.5">
      <c r="A427" s="3">
        <v>1997</v>
      </c>
      <c r="B427" s="3" t="s">
        <v>3189</v>
      </c>
      <c r="C427" s="3" t="s">
        <v>550</v>
      </c>
      <c r="D427" s="3" t="s">
        <v>3990</v>
      </c>
      <c r="E427" s="3" t="s">
        <v>551</v>
      </c>
      <c r="F427" s="3"/>
      <c r="G427" s="3" t="s">
        <v>3991</v>
      </c>
    </row>
    <row r="428" spans="1:7" ht="28.5">
      <c r="A428" s="3">
        <v>2002</v>
      </c>
      <c r="B428" s="3" t="s">
        <v>61</v>
      </c>
      <c r="C428" s="3" t="s">
        <v>862</v>
      </c>
      <c r="D428" s="3" t="s">
        <v>3988</v>
      </c>
      <c r="E428" s="3"/>
      <c r="F428" s="3" t="s">
        <v>863</v>
      </c>
      <c r="G428" s="3" t="s">
        <v>3989</v>
      </c>
    </row>
    <row r="429" spans="1:7" ht="28.5">
      <c r="A429" s="3">
        <v>2002</v>
      </c>
      <c r="B429" s="3" t="s">
        <v>61</v>
      </c>
      <c r="C429" s="3" t="s">
        <v>862</v>
      </c>
      <c r="D429" s="3" t="s">
        <v>3990</v>
      </c>
      <c r="E429" s="3" t="s">
        <v>863</v>
      </c>
      <c r="F429" s="3"/>
      <c r="G429" s="3" t="s">
        <v>3991</v>
      </c>
    </row>
    <row r="430" spans="1:7">
      <c r="A430" s="3">
        <v>1991</v>
      </c>
      <c r="B430" s="3" t="s">
        <v>61</v>
      </c>
      <c r="C430" s="3" t="s">
        <v>273</v>
      </c>
      <c r="D430" s="3" t="s">
        <v>3988</v>
      </c>
      <c r="E430" s="3"/>
      <c r="F430" s="3" t="s">
        <v>274</v>
      </c>
      <c r="G430" s="3" t="s">
        <v>3989</v>
      </c>
    </row>
    <row r="431" spans="1:7">
      <c r="A431" s="3">
        <v>1991</v>
      </c>
      <c r="B431" s="3" t="s">
        <v>61</v>
      </c>
      <c r="C431" s="3" t="s">
        <v>273</v>
      </c>
      <c r="D431" s="3" t="s">
        <v>3990</v>
      </c>
      <c r="E431" s="3" t="s">
        <v>274</v>
      </c>
      <c r="F431" s="3"/>
      <c r="G431" s="3" t="s">
        <v>3991</v>
      </c>
    </row>
    <row r="432" spans="1:7">
      <c r="A432" s="3">
        <v>1990</v>
      </c>
      <c r="B432" s="3" t="s">
        <v>61</v>
      </c>
      <c r="C432" s="3" t="s">
        <v>173</v>
      </c>
      <c r="D432" s="3" t="s">
        <v>3988</v>
      </c>
      <c r="E432" s="3"/>
      <c r="F432" s="3" t="s">
        <v>174</v>
      </c>
      <c r="G432" s="3" t="s">
        <v>3989</v>
      </c>
    </row>
    <row r="433" spans="1:7">
      <c r="A433" s="3">
        <v>1992</v>
      </c>
      <c r="B433" s="3" t="s">
        <v>61</v>
      </c>
      <c r="C433" s="3" t="s">
        <v>173</v>
      </c>
      <c r="D433" s="3" t="s">
        <v>3994</v>
      </c>
      <c r="E433" s="3" t="s">
        <v>174</v>
      </c>
      <c r="F433" s="3" t="s">
        <v>371</v>
      </c>
      <c r="G433" s="3" t="s">
        <v>3995</v>
      </c>
    </row>
    <row r="434" spans="1:7">
      <c r="A434" s="3">
        <v>1992</v>
      </c>
      <c r="B434" s="3" t="s">
        <v>61</v>
      </c>
      <c r="C434" s="3" t="s">
        <v>173</v>
      </c>
      <c r="D434" s="3" t="s">
        <v>3990</v>
      </c>
      <c r="E434" s="3" t="s">
        <v>371</v>
      </c>
      <c r="F434" s="3"/>
      <c r="G434" s="3" t="s">
        <v>3991</v>
      </c>
    </row>
    <row r="435" spans="1:7" ht="28.5">
      <c r="A435" s="3">
        <v>2007</v>
      </c>
      <c r="B435" s="3" t="s">
        <v>3189</v>
      </c>
      <c r="C435" s="3" t="s">
        <v>3742</v>
      </c>
      <c r="D435" s="3" t="s">
        <v>3988</v>
      </c>
      <c r="E435" s="3"/>
      <c r="F435" s="3" t="s">
        <v>3743</v>
      </c>
      <c r="G435" s="3" t="s">
        <v>3989</v>
      </c>
    </row>
    <row r="436" spans="1:7" ht="28.5">
      <c r="A436" s="3">
        <v>2007</v>
      </c>
      <c r="B436" s="3" t="s">
        <v>3189</v>
      </c>
      <c r="C436" s="3" t="s">
        <v>3742</v>
      </c>
      <c r="D436" s="3" t="s">
        <v>3990</v>
      </c>
      <c r="E436" s="3" t="s">
        <v>3743</v>
      </c>
      <c r="F436" s="3"/>
      <c r="G436" s="3" t="s">
        <v>3991</v>
      </c>
    </row>
    <row r="437" spans="1:7">
      <c r="A437" s="3">
        <v>1992</v>
      </c>
      <c r="B437" s="3" t="s">
        <v>61</v>
      </c>
      <c r="C437" s="3" t="s">
        <v>381</v>
      </c>
      <c r="D437" s="3" t="s">
        <v>3988</v>
      </c>
      <c r="E437" s="3"/>
      <c r="F437" s="3" t="s">
        <v>383</v>
      </c>
      <c r="G437" s="3" t="s">
        <v>3989</v>
      </c>
    </row>
    <row r="438" spans="1:7">
      <c r="A438" s="3">
        <v>1993</v>
      </c>
      <c r="B438" s="3" t="s">
        <v>61</v>
      </c>
      <c r="C438" s="3" t="s">
        <v>381</v>
      </c>
      <c r="D438" s="3" t="s">
        <v>3994</v>
      </c>
      <c r="E438" s="3" t="s">
        <v>383</v>
      </c>
      <c r="F438" s="3" t="s">
        <v>466</v>
      </c>
      <c r="G438" s="3" t="s">
        <v>3995</v>
      </c>
    </row>
    <row r="439" spans="1:7">
      <c r="A439" s="3">
        <v>1994</v>
      </c>
      <c r="B439" s="3" t="s">
        <v>61</v>
      </c>
      <c r="C439" s="3" t="s">
        <v>381</v>
      </c>
      <c r="D439" s="3" t="s">
        <v>3994</v>
      </c>
      <c r="E439" s="3" t="s">
        <v>466</v>
      </c>
      <c r="F439" s="3" t="s">
        <v>383</v>
      </c>
      <c r="G439" s="3" t="s">
        <v>3995</v>
      </c>
    </row>
    <row r="440" spans="1:7">
      <c r="A440" s="3">
        <v>1996</v>
      </c>
      <c r="B440" s="3" t="s">
        <v>61</v>
      </c>
      <c r="C440" s="3" t="s">
        <v>381</v>
      </c>
      <c r="D440" s="3" t="s">
        <v>3994</v>
      </c>
      <c r="E440" s="3" t="s">
        <v>383</v>
      </c>
      <c r="F440" s="3" t="s">
        <v>670</v>
      </c>
      <c r="G440" s="3" t="s">
        <v>3995</v>
      </c>
    </row>
    <row r="441" spans="1:7">
      <c r="A441" s="3">
        <v>2003</v>
      </c>
      <c r="B441" s="3" t="s">
        <v>61</v>
      </c>
      <c r="C441" s="3" t="s">
        <v>381</v>
      </c>
      <c r="D441" s="3" t="s">
        <v>3990</v>
      </c>
      <c r="E441" s="3" t="s">
        <v>670</v>
      </c>
      <c r="F441" s="3"/>
      <c r="G441" s="3" t="s">
        <v>3991</v>
      </c>
    </row>
    <row r="442" spans="1:7" ht="28.5">
      <c r="A442" s="3">
        <v>2003</v>
      </c>
      <c r="B442" s="3" t="s">
        <v>3189</v>
      </c>
      <c r="C442" s="3" t="s">
        <v>381</v>
      </c>
      <c r="D442" s="3" t="s">
        <v>3988</v>
      </c>
      <c r="E442" s="3"/>
      <c r="F442" s="3" t="s">
        <v>670</v>
      </c>
      <c r="G442" s="3" t="s">
        <v>3989</v>
      </c>
    </row>
    <row r="443" spans="1:7" ht="28.5">
      <c r="A443" s="3">
        <v>2004</v>
      </c>
      <c r="B443" s="3" t="s">
        <v>3189</v>
      </c>
      <c r="C443" s="3" t="s">
        <v>381</v>
      </c>
      <c r="D443" s="3" t="s">
        <v>3994</v>
      </c>
      <c r="E443" s="3" t="s">
        <v>670</v>
      </c>
      <c r="F443" s="3" t="s">
        <v>3658</v>
      </c>
      <c r="G443" s="3" t="s">
        <v>3995</v>
      </c>
    </row>
    <row r="444" spans="1:7" ht="28.5">
      <c r="A444" s="3">
        <v>2012</v>
      </c>
      <c r="B444" s="3" t="s">
        <v>3189</v>
      </c>
      <c r="C444" s="3" t="s">
        <v>381</v>
      </c>
      <c r="D444" s="3" t="s">
        <v>3994</v>
      </c>
      <c r="E444" s="3" t="s">
        <v>3658</v>
      </c>
      <c r="F444" s="3" t="s">
        <v>3835</v>
      </c>
      <c r="G444" s="3" t="s">
        <v>3995</v>
      </c>
    </row>
    <row r="445" spans="1:7" ht="28.5">
      <c r="A445" s="3">
        <v>2026</v>
      </c>
      <c r="B445" s="3" t="s">
        <v>3189</v>
      </c>
      <c r="C445" s="3" t="s">
        <v>381</v>
      </c>
      <c r="D445" s="3" t="s">
        <v>3992</v>
      </c>
      <c r="E445" s="3" t="s">
        <v>3835</v>
      </c>
      <c r="F445" s="3"/>
      <c r="G445" s="3" t="s">
        <v>3993</v>
      </c>
    </row>
    <row r="446" spans="1:7">
      <c r="A446" s="3">
        <v>1992</v>
      </c>
      <c r="B446" s="3" t="s">
        <v>61</v>
      </c>
      <c r="C446" s="3" t="s">
        <v>376</v>
      </c>
      <c r="D446" s="3" t="s">
        <v>3988</v>
      </c>
      <c r="E446" s="3"/>
      <c r="F446" s="3" t="s">
        <v>378</v>
      </c>
      <c r="G446" s="3" t="s">
        <v>3989</v>
      </c>
    </row>
    <row r="447" spans="1:7">
      <c r="A447" s="3">
        <v>1992</v>
      </c>
      <c r="B447" s="3" t="s">
        <v>61</v>
      </c>
      <c r="C447" s="3" t="s">
        <v>376</v>
      </c>
      <c r="D447" s="3" t="s">
        <v>3990</v>
      </c>
      <c r="E447" s="3" t="s">
        <v>378</v>
      </c>
      <c r="F447" s="3"/>
      <c r="G447" s="3" t="s">
        <v>3991</v>
      </c>
    </row>
    <row r="448" spans="1:7">
      <c r="A448" s="3">
        <v>1990</v>
      </c>
      <c r="B448" s="3" t="s">
        <v>61</v>
      </c>
      <c r="C448" s="3" t="s">
        <v>189</v>
      </c>
      <c r="D448" s="3" t="s">
        <v>3988</v>
      </c>
      <c r="E448" s="3"/>
      <c r="F448" s="3" t="s">
        <v>190</v>
      </c>
      <c r="G448" s="3" t="s">
        <v>3989</v>
      </c>
    </row>
    <row r="449" spans="1:7">
      <c r="A449" s="3">
        <v>1990</v>
      </c>
      <c r="B449" s="3" t="s">
        <v>61</v>
      </c>
      <c r="C449" s="3" t="s">
        <v>189</v>
      </c>
      <c r="D449" s="3" t="s">
        <v>3990</v>
      </c>
      <c r="E449" s="3" t="s">
        <v>190</v>
      </c>
      <c r="F449" s="3"/>
      <c r="G449" s="3" t="s">
        <v>3991</v>
      </c>
    </row>
    <row r="450" spans="1:7">
      <c r="A450" s="3">
        <v>1994</v>
      </c>
      <c r="B450" s="3" t="s">
        <v>61</v>
      </c>
      <c r="C450" s="3" t="s">
        <v>557</v>
      </c>
      <c r="D450" s="3" t="s">
        <v>3988</v>
      </c>
      <c r="E450" s="3"/>
      <c r="F450" s="3" t="s">
        <v>558</v>
      </c>
      <c r="G450" s="3" t="s">
        <v>3989</v>
      </c>
    </row>
    <row r="451" spans="1:7">
      <c r="A451" s="3">
        <v>1994</v>
      </c>
      <c r="B451" s="3" t="s">
        <v>61</v>
      </c>
      <c r="C451" s="3" t="s">
        <v>557</v>
      </c>
      <c r="D451" s="3" t="s">
        <v>3990</v>
      </c>
      <c r="E451" s="3" t="s">
        <v>558</v>
      </c>
      <c r="F451" s="3"/>
      <c r="G451" s="3" t="s">
        <v>3991</v>
      </c>
    </row>
    <row r="452" spans="1:7" ht="28.5">
      <c r="A452" s="3">
        <v>1998</v>
      </c>
      <c r="B452" s="3" t="s">
        <v>3189</v>
      </c>
      <c r="C452" s="3" t="s">
        <v>3399</v>
      </c>
      <c r="D452" s="3" t="s">
        <v>3988</v>
      </c>
      <c r="E452" s="3"/>
      <c r="F452" s="3" t="s">
        <v>3400</v>
      </c>
      <c r="G452" s="3" t="s">
        <v>3989</v>
      </c>
    </row>
    <row r="453" spans="1:7" ht="28.5">
      <c r="A453" s="3">
        <v>1998</v>
      </c>
      <c r="B453" s="3" t="s">
        <v>3189</v>
      </c>
      <c r="C453" s="3" t="s">
        <v>3399</v>
      </c>
      <c r="D453" s="3" t="s">
        <v>3990</v>
      </c>
      <c r="E453" s="3" t="s">
        <v>3400</v>
      </c>
      <c r="F453" s="3"/>
      <c r="G453" s="3" t="s">
        <v>3991</v>
      </c>
    </row>
    <row r="454" spans="1:7" ht="28.5">
      <c r="A454" s="3">
        <v>2004</v>
      </c>
      <c r="B454" s="3" t="s">
        <v>3189</v>
      </c>
      <c r="C454" s="3" t="s">
        <v>3661</v>
      </c>
      <c r="D454" s="3" t="s">
        <v>3988</v>
      </c>
      <c r="E454" s="3"/>
      <c r="F454" s="3" t="s">
        <v>3662</v>
      </c>
      <c r="G454" s="3" t="s">
        <v>3989</v>
      </c>
    </row>
    <row r="455" spans="1:7" ht="28.5">
      <c r="A455" s="3">
        <v>2004</v>
      </c>
      <c r="B455" s="3" t="s">
        <v>3189</v>
      </c>
      <c r="C455" s="3" t="s">
        <v>3661</v>
      </c>
      <c r="D455" s="3" t="s">
        <v>3990</v>
      </c>
      <c r="E455" s="3" t="s">
        <v>3662</v>
      </c>
      <c r="F455" s="3"/>
      <c r="G455" s="3" t="s">
        <v>3991</v>
      </c>
    </row>
    <row r="456" spans="1:7">
      <c r="A456" s="3">
        <v>2003</v>
      </c>
      <c r="B456" s="3" t="s">
        <v>61</v>
      </c>
      <c r="C456" s="3" t="s">
        <v>897</v>
      </c>
      <c r="D456" s="3" t="s">
        <v>3988</v>
      </c>
      <c r="E456" s="3"/>
      <c r="F456" s="3" t="s">
        <v>898</v>
      </c>
      <c r="G456" s="3" t="s">
        <v>3989</v>
      </c>
    </row>
    <row r="457" spans="1:7" ht="28.5">
      <c r="A457" s="3">
        <v>2007</v>
      </c>
      <c r="B457" s="3" t="s">
        <v>61</v>
      </c>
      <c r="C457" s="3" t="s">
        <v>897</v>
      </c>
      <c r="D457" s="3" t="s">
        <v>3992</v>
      </c>
      <c r="E457" s="3" t="s">
        <v>898</v>
      </c>
      <c r="F457" s="3"/>
      <c r="G457" s="3" t="s">
        <v>3996</v>
      </c>
    </row>
    <row r="458" spans="1:7" ht="28.5">
      <c r="A458" s="3">
        <v>1997</v>
      </c>
      <c r="B458" s="3" t="s">
        <v>3189</v>
      </c>
      <c r="C458" s="3" t="s">
        <v>3339</v>
      </c>
      <c r="D458" s="3" t="s">
        <v>3988</v>
      </c>
      <c r="E458" s="3"/>
      <c r="F458" s="3" t="s">
        <v>3340</v>
      </c>
      <c r="G458" s="3" t="s">
        <v>3989</v>
      </c>
    </row>
    <row r="459" spans="1:7" ht="28.5">
      <c r="A459" s="3">
        <v>1997</v>
      </c>
      <c r="B459" s="3" t="s">
        <v>3189</v>
      </c>
      <c r="C459" s="3" t="s">
        <v>3339</v>
      </c>
      <c r="D459" s="3" t="s">
        <v>3990</v>
      </c>
      <c r="E459" s="3" t="s">
        <v>3340</v>
      </c>
      <c r="F459" s="3"/>
      <c r="G459" s="3" t="s">
        <v>3991</v>
      </c>
    </row>
    <row r="460" spans="1:7" ht="28.5">
      <c r="A460" s="3">
        <v>2004</v>
      </c>
      <c r="B460" s="3" t="s">
        <v>3189</v>
      </c>
      <c r="C460" s="3" t="s">
        <v>3664</v>
      </c>
      <c r="D460" s="3" t="s">
        <v>3988</v>
      </c>
      <c r="E460" s="3"/>
      <c r="F460" s="3" t="s">
        <v>3665</v>
      </c>
      <c r="G460" s="3" t="s">
        <v>3989</v>
      </c>
    </row>
    <row r="461" spans="1:7" ht="28.5">
      <c r="A461" s="3">
        <v>2007</v>
      </c>
      <c r="B461" s="3" t="s">
        <v>3189</v>
      </c>
      <c r="C461" s="3" t="s">
        <v>3664</v>
      </c>
      <c r="D461" s="3" t="s">
        <v>3990</v>
      </c>
      <c r="E461" s="3" t="s">
        <v>3665</v>
      </c>
      <c r="F461" s="3"/>
      <c r="G461" s="3" t="s">
        <v>3991</v>
      </c>
    </row>
    <row r="462" spans="1:7" ht="28.5">
      <c r="A462" s="3">
        <v>1998</v>
      </c>
      <c r="B462" s="3" t="s">
        <v>3189</v>
      </c>
      <c r="C462" s="3" t="s">
        <v>3396</v>
      </c>
      <c r="D462" s="3" t="s">
        <v>3988</v>
      </c>
      <c r="E462" s="3"/>
      <c r="F462" s="3" t="s">
        <v>3397</v>
      </c>
      <c r="G462" s="3" t="s">
        <v>3989</v>
      </c>
    </row>
    <row r="463" spans="1:7" ht="28.5">
      <c r="A463" s="3">
        <v>1998</v>
      </c>
      <c r="B463" s="3" t="s">
        <v>3189</v>
      </c>
      <c r="C463" s="3" t="s">
        <v>3396</v>
      </c>
      <c r="D463" s="3" t="s">
        <v>3990</v>
      </c>
      <c r="E463" s="3" t="s">
        <v>3397</v>
      </c>
      <c r="F463" s="3"/>
      <c r="G463" s="3" t="s">
        <v>3991</v>
      </c>
    </row>
    <row r="464" spans="1:7">
      <c r="A464" s="3">
        <v>2007</v>
      </c>
      <c r="B464" s="3" t="s">
        <v>61</v>
      </c>
      <c r="C464" s="3" t="s">
        <v>975</v>
      </c>
      <c r="D464" s="3" t="s">
        <v>3988</v>
      </c>
      <c r="E464" s="3"/>
      <c r="F464" s="3" t="s">
        <v>977</v>
      </c>
      <c r="G464" s="3" t="s">
        <v>3989</v>
      </c>
    </row>
    <row r="465" spans="1:7" ht="28.5">
      <c r="A465" s="3">
        <v>2007</v>
      </c>
      <c r="B465" s="3" t="s">
        <v>61</v>
      </c>
      <c r="C465" s="3" t="s">
        <v>975</v>
      </c>
      <c r="D465" s="3" t="s">
        <v>3992</v>
      </c>
      <c r="E465" s="3" t="s">
        <v>977</v>
      </c>
      <c r="F465" s="3"/>
      <c r="G465" s="3" t="s">
        <v>3996</v>
      </c>
    </row>
    <row r="466" spans="1:7">
      <c r="A466" s="3">
        <v>2004</v>
      </c>
      <c r="B466" s="3" t="s">
        <v>61</v>
      </c>
      <c r="C466" s="3" t="s">
        <v>917</v>
      </c>
      <c r="D466" s="3" t="s">
        <v>3988</v>
      </c>
      <c r="E466" s="3"/>
      <c r="F466" s="3" t="s">
        <v>918</v>
      </c>
      <c r="G466" s="3" t="s">
        <v>3989</v>
      </c>
    </row>
    <row r="467" spans="1:7" ht="28.5">
      <c r="A467" s="3">
        <v>2007</v>
      </c>
      <c r="B467" s="3" t="s">
        <v>61</v>
      </c>
      <c r="C467" s="3" t="s">
        <v>917</v>
      </c>
      <c r="D467" s="3" t="s">
        <v>3992</v>
      </c>
      <c r="E467" s="3" t="s">
        <v>918</v>
      </c>
      <c r="F467" s="3"/>
      <c r="G467" s="3" t="s">
        <v>3996</v>
      </c>
    </row>
    <row r="468" spans="1:7" ht="28.5">
      <c r="A468" s="3">
        <v>2007</v>
      </c>
      <c r="B468" s="3" t="s">
        <v>3189</v>
      </c>
      <c r="C468" s="3" t="s">
        <v>3748</v>
      </c>
      <c r="D468" s="3" t="s">
        <v>3988</v>
      </c>
      <c r="E468" s="3"/>
      <c r="F468" s="3" t="s">
        <v>3749</v>
      </c>
      <c r="G468" s="3" t="s">
        <v>3989</v>
      </c>
    </row>
    <row r="469" spans="1:7" ht="28.5">
      <c r="A469" s="3">
        <v>2007</v>
      </c>
      <c r="B469" s="3" t="s">
        <v>3189</v>
      </c>
      <c r="C469" s="3" t="s">
        <v>3748</v>
      </c>
      <c r="D469" s="3" t="s">
        <v>3990</v>
      </c>
      <c r="E469" s="3" t="s">
        <v>3749</v>
      </c>
      <c r="F469" s="3"/>
      <c r="G469" s="3" t="s">
        <v>3991</v>
      </c>
    </row>
    <row r="470" spans="1:7" ht="28.5">
      <c r="A470" s="3">
        <v>2001</v>
      </c>
      <c r="B470" s="3" t="s">
        <v>3189</v>
      </c>
      <c r="C470" s="3" t="s">
        <v>3558</v>
      </c>
      <c r="D470" s="3" t="s">
        <v>3988</v>
      </c>
      <c r="E470" s="3"/>
      <c r="F470" s="3" t="s">
        <v>3560</v>
      </c>
      <c r="G470" s="3" t="s">
        <v>3989</v>
      </c>
    </row>
    <row r="471" spans="1:7" ht="28.5">
      <c r="A471" s="3">
        <v>2012</v>
      </c>
      <c r="B471" s="3" t="s">
        <v>3189</v>
      </c>
      <c r="C471" s="3" t="s">
        <v>3558</v>
      </c>
      <c r="D471" s="3" t="s">
        <v>3994</v>
      </c>
      <c r="E471" s="3" t="s">
        <v>3560</v>
      </c>
      <c r="F471" s="3" t="s">
        <v>3838</v>
      </c>
      <c r="G471" s="3" t="s">
        <v>3995</v>
      </c>
    </row>
    <row r="472" spans="1:7" ht="28.5">
      <c r="A472" s="3">
        <v>2013</v>
      </c>
      <c r="B472" s="3" t="s">
        <v>3189</v>
      </c>
      <c r="C472" s="3" t="s">
        <v>3558</v>
      </c>
      <c r="D472" s="3" t="s">
        <v>3994</v>
      </c>
      <c r="E472" s="3" t="s">
        <v>3838</v>
      </c>
      <c r="F472" s="3" t="s">
        <v>3840</v>
      </c>
      <c r="G472" s="3" t="s">
        <v>3995</v>
      </c>
    </row>
    <row r="473" spans="1:7" ht="28.5">
      <c r="A473" s="3">
        <v>2019</v>
      </c>
      <c r="B473" s="3" t="s">
        <v>3189</v>
      </c>
      <c r="C473" s="3" t="s">
        <v>3558</v>
      </c>
      <c r="D473" s="3" t="s">
        <v>3994</v>
      </c>
      <c r="E473" s="3" t="s">
        <v>3840</v>
      </c>
      <c r="F473" s="3" t="s">
        <v>3860</v>
      </c>
      <c r="G473" s="3" t="s">
        <v>3995</v>
      </c>
    </row>
    <row r="474" spans="1:7" ht="28.5">
      <c r="A474" s="3">
        <v>2020</v>
      </c>
      <c r="B474" s="3" t="s">
        <v>3189</v>
      </c>
      <c r="C474" s="3" t="s">
        <v>3558</v>
      </c>
      <c r="D474" s="3" t="s">
        <v>3994</v>
      </c>
      <c r="E474" s="3" t="s">
        <v>3860</v>
      </c>
      <c r="F474" s="3" t="s">
        <v>3865</v>
      </c>
      <c r="G474" s="3" t="s">
        <v>3995</v>
      </c>
    </row>
    <row r="475" spans="1:7" ht="28.5">
      <c r="A475" s="3">
        <v>2023</v>
      </c>
      <c r="B475" s="3" t="s">
        <v>3189</v>
      </c>
      <c r="C475" s="3" t="s">
        <v>3558</v>
      </c>
      <c r="D475" s="3" t="s">
        <v>3994</v>
      </c>
      <c r="E475" s="3" t="s">
        <v>3865</v>
      </c>
      <c r="F475" s="3" t="s">
        <v>3876</v>
      </c>
      <c r="G475" s="3" t="s">
        <v>3995</v>
      </c>
    </row>
    <row r="476" spans="1:7" ht="28.5">
      <c r="A476" s="3">
        <v>2026</v>
      </c>
      <c r="B476" s="3" t="s">
        <v>3189</v>
      </c>
      <c r="C476" s="3" t="s">
        <v>3558</v>
      </c>
      <c r="D476" s="3" t="s">
        <v>3992</v>
      </c>
      <c r="E476" s="3" t="s">
        <v>3876</v>
      </c>
      <c r="F476" s="3"/>
      <c r="G476" s="3" t="s">
        <v>3993</v>
      </c>
    </row>
    <row r="477" spans="1:7">
      <c r="A477" s="3">
        <v>2001</v>
      </c>
      <c r="B477" s="3" t="s">
        <v>61</v>
      </c>
      <c r="C477" s="3" t="s">
        <v>833</v>
      </c>
      <c r="D477" s="3" t="s">
        <v>3988</v>
      </c>
      <c r="E477" s="3"/>
      <c r="F477" s="3" t="s">
        <v>834</v>
      </c>
      <c r="G477" s="3" t="s">
        <v>3989</v>
      </c>
    </row>
    <row r="478" spans="1:7">
      <c r="A478" s="3">
        <v>2002</v>
      </c>
      <c r="B478" s="3" t="s">
        <v>61</v>
      </c>
      <c r="C478" s="3" t="s">
        <v>833</v>
      </c>
      <c r="D478" s="3" t="s">
        <v>3990</v>
      </c>
      <c r="E478" s="3" t="s">
        <v>834</v>
      </c>
      <c r="F478" s="3"/>
      <c r="G478" s="3" t="s">
        <v>3991</v>
      </c>
    </row>
    <row r="479" spans="1:7">
      <c r="A479" s="3">
        <v>1993</v>
      </c>
      <c r="B479" s="3" t="s">
        <v>61</v>
      </c>
      <c r="C479" s="3" t="s">
        <v>470</v>
      </c>
      <c r="D479" s="3" t="s">
        <v>3988</v>
      </c>
      <c r="E479" s="3"/>
      <c r="F479" s="3" t="s">
        <v>471</v>
      </c>
      <c r="G479" s="3" t="s">
        <v>3989</v>
      </c>
    </row>
    <row r="480" spans="1:7">
      <c r="A480" s="3">
        <v>1993</v>
      </c>
      <c r="B480" s="3" t="s">
        <v>61</v>
      </c>
      <c r="C480" s="3" t="s">
        <v>470</v>
      </c>
      <c r="D480" s="3" t="s">
        <v>3990</v>
      </c>
      <c r="E480" s="3" t="s">
        <v>471</v>
      </c>
      <c r="F480" s="3"/>
      <c r="G480" s="3" t="s">
        <v>3991</v>
      </c>
    </row>
    <row r="481" spans="1:7" ht="28.5">
      <c r="A481" s="3">
        <v>1999</v>
      </c>
      <c r="B481" s="3" t="s">
        <v>3189</v>
      </c>
      <c r="C481" s="3" t="s">
        <v>3464</v>
      </c>
      <c r="D481" s="3" t="s">
        <v>3988</v>
      </c>
      <c r="E481" s="3"/>
      <c r="F481" s="3" t="s">
        <v>3465</v>
      </c>
      <c r="G481" s="3" t="s">
        <v>3989</v>
      </c>
    </row>
    <row r="482" spans="1:7" ht="28.5">
      <c r="A482" s="3">
        <v>2000</v>
      </c>
      <c r="B482" s="3" t="s">
        <v>3189</v>
      </c>
      <c r="C482" s="3" t="s">
        <v>3464</v>
      </c>
      <c r="D482" s="3" t="s">
        <v>3990</v>
      </c>
      <c r="E482" s="3" t="s">
        <v>3465</v>
      </c>
      <c r="F482" s="3"/>
      <c r="G482" s="3" t="s">
        <v>3991</v>
      </c>
    </row>
    <row r="483" spans="1:7" ht="28.5">
      <c r="A483" s="3">
        <v>1998</v>
      </c>
      <c r="B483" s="3" t="s">
        <v>3189</v>
      </c>
      <c r="C483" s="3" t="s">
        <v>3402</v>
      </c>
      <c r="D483" s="3" t="s">
        <v>3988</v>
      </c>
      <c r="E483" s="3"/>
      <c r="F483" s="3" t="s">
        <v>3403</v>
      </c>
      <c r="G483" s="3" t="s">
        <v>3989</v>
      </c>
    </row>
    <row r="484" spans="1:7" ht="28.5">
      <c r="A484" s="3">
        <v>1998</v>
      </c>
      <c r="B484" s="3" t="s">
        <v>3189</v>
      </c>
      <c r="C484" s="3" t="s">
        <v>3402</v>
      </c>
      <c r="D484" s="3" t="s">
        <v>3990</v>
      </c>
      <c r="E484" s="3" t="s">
        <v>3403</v>
      </c>
      <c r="F484" s="3"/>
      <c r="G484" s="3" t="s">
        <v>3991</v>
      </c>
    </row>
    <row r="485" spans="1:7">
      <c r="A485" s="3">
        <v>1993</v>
      </c>
      <c r="B485" s="3" t="s">
        <v>61</v>
      </c>
      <c r="C485" s="3" t="s">
        <v>473</v>
      </c>
      <c r="D485" s="3" t="s">
        <v>3988</v>
      </c>
      <c r="E485" s="3"/>
      <c r="F485" s="3" t="s">
        <v>474</v>
      </c>
      <c r="G485" s="3" t="s">
        <v>3989</v>
      </c>
    </row>
    <row r="486" spans="1:7">
      <c r="A486" s="3">
        <v>1993</v>
      </c>
      <c r="B486" s="3" t="s">
        <v>61</v>
      </c>
      <c r="C486" s="3" t="s">
        <v>473</v>
      </c>
      <c r="D486" s="3" t="s">
        <v>3990</v>
      </c>
      <c r="E486" s="3" t="s">
        <v>474</v>
      </c>
      <c r="F486" s="3"/>
      <c r="G486" s="3" t="s">
        <v>3991</v>
      </c>
    </row>
    <row r="487" spans="1:7">
      <c r="A487" s="3">
        <v>1990</v>
      </c>
      <c r="B487" s="3" t="s">
        <v>61</v>
      </c>
      <c r="C487" s="3" t="s">
        <v>193</v>
      </c>
      <c r="D487" s="3" t="s">
        <v>3988</v>
      </c>
      <c r="E487" s="3"/>
      <c r="F487" s="3" t="s">
        <v>194</v>
      </c>
      <c r="G487" s="3" t="s">
        <v>3989</v>
      </c>
    </row>
    <row r="488" spans="1:7">
      <c r="A488" s="3">
        <v>1990</v>
      </c>
      <c r="B488" s="3" t="s">
        <v>61</v>
      </c>
      <c r="C488" s="3" t="s">
        <v>193</v>
      </c>
      <c r="D488" s="3" t="s">
        <v>3990</v>
      </c>
      <c r="E488" s="3" t="s">
        <v>194</v>
      </c>
      <c r="F488" s="3"/>
      <c r="G488" s="3" t="s">
        <v>3991</v>
      </c>
    </row>
    <row r="489" spans="1:7">
      <c r="A489" s="3">
        <v>1995</v>
      </c>
      <c r="B489" s="3" t="s">
        <v>61</v>
      </c>
      <c r="C489" s="3" t="s">
        <v>623</v>
      </c>
      <c r="D489" s="3" t="s">
        <v>3988</v>
      </c>
      <c r="E489" s="3"/>
      <c r="F489" s="3" t="s">
        <v>624</v>
      </c>
      <c r="G489" s="3" t="s">
        <v>3989</v>
      </c>
    </row>
    <row r="490" spans="1:7">
      <c r="A490" s="3">
        <v>1996</v>
      </c>
      <c r="B490" s="3" t="s">
        <v>61</v>
      </c>
      <c r="C490" s="3" t="s">
        <v>623</v>
      </c>
      <c r="D490" s="3" t="s">
        <v>3994</v>
      </c>
      <c r="E490" s="3" t="s">
        <v>624</v>
      </c>
      <c r="F490" s="3" t="s">
        <v>673</v>
      </c>
      <c r="G490" s="3" t="s">
        <v>3995</v>
      </c>
    </row>
    <row r="491" spans="1:7">
      <c r="A491" s="3">
        <v>1997</v>
      </c>
      <c r="B491" s="3" t="s">
        <v>61</v>
      </c>
      <c r="C491" s="3" t="s">
        <v>623</v>
      </c>
      <c r="D491" s="3" t="s">
        <v>3994</v>
      </c>
      <c r="E491" s="3" t="s">
        <v>673</v>
      </c>
      <c r="F491" s="3" t="s">
        <v>624</v>
      </c>
      <c r="G491" s="3" t="s">
        <v>3995</v>
      </c>
    </row>
    <row r="492" spans="1:7">
      <c r="A492" s="3">
        <v>1998</v>
      </c>
      <c r="B492" s="3" t="s">
        <v>61</v>
      </c>
      <c r="C492" s="3" t="s">
        <v>623</v>
      </c>
      <c r="D492" s="3" t="s">
        <v>3994</v>
      </c>
      <c r="E492" s="3" t="s">
        <v>624</v>
      </c>
      <c r="F492" s="3" t="s">
        <v>673</v>
      </c>
      <c r="G492" s="3" t="s">
        <v>3995</v>
      </c>
    </row>
    <row r="493" spans="1:7">
      <c r="A493" s="3">
        <v>1998</v>
      </c>
      <c r="B493" s="3" t="s">
        <v>61</v>
      </c>
      <c r="C493" s="3" t="s">
        <v>623</v>
      </c>
      <c r="D493" s="3" t="s">
        <v>3990</v>
      </c>
      <c r="E493" s="3" t="s">
        <v>673</v>
      </c>
      <c r="F493" s="3"/>
      <c r="G493" s="3" t="s">
        <v>3991</v>
      </c>
    </row>
    <row r="494" spans="1:7">
      <c r="A494" s="3">
        <v>1990</v>
      </c>
      <c r="B494" s="3" t="s">
        <v>61</v>
      </c>
      <c r="C494" s="3" t="s">
        <v>197</v>
      </c>
      <c r="D494" s="3" t="s">
        <v>3988</v>
      </c>
      <c r="E494" s="3"/>
      <c r="F494" s="3" t="s">
        <v>198</v>
      </c>
      <c r="G494" s="3" t="s">
        <v>3989</v>
      </c>
    </row>
    <row r="495" spans="1:7">
      <c r="A495" s="3">
        <v>1992</v>
      </c>
      <c r="B495" s="3" t="s">
        <v>61</v>
      </c>
      <c r="C495" s="3" t="s">
        <v>197</v>
      </c>
      <c r="D495" s="3" t="s">
        <v>3990</v>
      </c>
      <c r="E495" s="3" t="s">
        <v>198</v>
      </c>
      <c r="F495" s="3"/>
      <c r="G495" s="3" t="s">
        <v>3991</v>
      </c>
    </row>
    <row r="496" spans="1:7">
      <c r="A496" s="3">
        <v>2005</v>
      </c>
      <c r="B496" s="3" t="s">
        <v>61</v>
      </c>
      <c r="C496" s="3" t="s">
        <v>943</v>
      </c>
      <c r="D496" s="3" t="s">
        <v>3988</v>
      </c>
      <c r="E496" s="3"/>
      <c r="F496" s="3" t="s">
        <v>944</v>
      </c>
      <c r="G496" s="3" t="s">
        <v>3989</v>
      </c>
    </row>
    <row r="497" spans="1:7" ht="28.5">
      <c r="A497" s="3">
        <v>2007</v>
      </c>
      <c r="B497" s="3" t="s">
        <v>61</v>
      </c>
      <c r="C497" s="3" t="s">
        <v>943</v>
      </c>
      <c r="D497" s="3" t="s">
        <v>3992</v>
      </c>
      <c r="E497" s="3" t="s">
        <v>944</v>
      </c>
      <c r="F497" s="3"/>
      <c r="G497" s="3" t="s">
        <v>3996</v>
      </c>
    </row>
    <row r="498" spans="1:7" ht="28.5">
      <c r="A498" s="3">
        <v>1998</v>
      </c>
      <c r="B498" s="3" t="s">
        <v>3189</v>
      </c>
      <c r="C498" s="3" t="s">
        <v>3406</v>
      </c>
      <c r="D498" s="3" t="s">
        <v>3988</v>
      </c>
      <c r="E498" s="3"/>
      <c r="F498" s="3" t="s">
        <v>3407</v>
      </c>
      <c r="G498" s="3" t="s">
        <v>3989</v>
      </c>
    </row>
    <row r="499" spans="1:7" ht="28.5">
      <c r="A499" s="3">
        <v>2000</v>
      </c>
      <c r="B499" s="3" t="s">
        <v>3189</v>
      </c>
      <c r="C499" s="3" t="s">
        <v>3406</v>
      </c>
      <c r="D499" s="3" t="s">
        <v>3990</v>
      </c>
      <c r="E499" s="3" t="s">
        <v>3407</v>
      </c>
      <c r="F499" s="3"/>
      <c r="G499" s="3" t="s">
        <v>3991</v>
      </c>
    </row>
    <row r="500" spans="1:7">
      <c r="A500" s="3">
        <v>1999</v>
      </c>
      <c r="B500" s="3" t="s">
        <v>61</v>
      </c>
      <c r="C500" s="3" t="s">
        <v>775</v>
      </c>
      <c r="D500" s="3" t="s">
        <v>3988</v>
      </c>
      <c r="E500" s="3"/>
      <c r="F500" s="3" t="s">
        <v>776</v>
      </c>
      <c r="G500" s="3" t="s">
        <v>3989</v>
      </c>
    </row>
    <row r="501" spans="1:7">
      <c r="A501" s="3">
        <v>1999</v>
      </c>
      <c r="B501" s="3" t="s">
        <v>61</v>
      </c>
      <c r="C501" s="3" t="s">
        <v>775</v>
      </c>
      <c r="D501" s="3" t="s">
        <v>3990</v>
      </c>
      <c r="E501" s="3" t="s">
        <v>776</v>
      </c>
      <c r="F501" s="3"/>
      <c r="G501" s="3" t="s">
        <v>3991</v>
      </c>
    </row>
    <row r="502" spans="1:7" ht="28.5">
      <c r="A502" s="3">
        <v>2007</v>
      </c>
      <c r="B502" s="3" t="s">
        <v>3189</v>
      </c>
      <c r="C502" s="3" t="s">
        <v>3751</v>
      </c>
      <c r="D502" s="3" t="s">
        <v>3988</v>
      </c>
      <c r="E502" s="3"/>
      <c r="F502" s="3" t="s">
        <v>3753</v>
      </c>
      <c r="G502" s="3" t="s">
        <v>3989</v>
      </c>
    </row>
    <row r="503" spans="1:7" ht="28.5">
      <c r="A503" s="3">
        <v>2007</v>
      </c>
      <c r="B503" s="3" t="s">
        <v>3189</v>
      </c>
      <c r="C503" s="3" t="s">
        <v>3751</v>
      </c>
      <c r="D503" s="3" t="s">
        <v>3990</v>
      </c>
      <c r="E503" s="3" t="s">
        <v>3753</v>
      </c>
      <c r="F503" s="3"/>
      <c r="G503" s="3" t="s">
        <v>3991</v>
      </c>
    </row>
    <row r="504" spans="1:7" ht="28.5">
      <c r="A504" s="3">
        <v>2006</v>
      </c>
      <c r="B504" s="3" t="s">
        <v>3189</v>
      </c>
      <c r="C504" s="3" t="s">
        <v>3719</v>
      </c>
      <c r="D504" s="3" t="s">
        <v>3988</v>
      </c>
      <c r="E504" s="3"/>
      <c r="F504" s="3" t="s">
        <v>3720</v>
      </c>
      <c r="G504" s="3" t="s">
        <v>3989</v>
      </c>
    </row>
    <row r="505" spans="1:7" ht="28.5">
      <c r="A505" s="3">
        <v>2006</v>
      </c>
      <c r="B505" s="3" t="s">
        <v>3189</v>
      </c>
      <c r="C505" s="3" t="s">
        <v>3719</v>
      </c>
      <c r="D505" s="3" t="s">
        <v>3990</v>
      </c>
      <c r="E505" s="3" t="s">
        <v>3720</v>
      </c>
      <c r="F505" s="3"/>
      <c r="G505" s="3" t="s">
        <v>3991</v>
      </c>
    </row>
    <row r="506" spans="1:7">
      <c r="A506" s="3">
        <v>2001</v>
      </c>
      <c r="B506" s="3" t="s">
        <v>61</v>
      </c>
      <c r="C506" s="3" t="s">
        <v>836</v>
      </c>
      <c r="D506" s="3" t="s">
        <v>3988</v>
      </c>
      <c r="E506" s="3"/>
      <c r="F506" s="3" t="s">
        <v>837</v>
      </c>
      <c r="G506" s="3" t="s">
        <v>3989</v>
      </c>
    </row>
    <row r="507" spans="1:7">
      <c r="A507" s="3">
        <v>2002</v>
      </c>
      <c r="B507" s="3" t="s">
        <v>61</v>
      </c>
      <c r="C507" s="3" t="s">
        <v>836</v>
      </c>
      <c r="D507" s="3" t="s">
        <v>3990</v>
      </c>
      <c r="E507" s="3" t="s">
        <v>837</v>
      </c>
      <c r="F507" s="3"/>
      <c r="G507" s="3" t="s">
        <v>3991</v>
      </c>
    </row>
    <row r="508" spans="1:7" ht="28.5">
      <c r="A508" s="3">
        <v>1998</v>
      </c>
      <c r="B508" s="3" t="s">
        <v>3189</v>
      </c>
      <c r="C508" s="3" t="s">
        <v>3409</v>
      </c>
      <c r="D508" s="3" t="s">
        <v>3988</v>
      </c>
      <c r="E508" s="3"/>
      <c r="F508" s="3" t="s">
        <v>3410</v>
      </c>
      <c r="G508" s="3" t="s">
        <v>3989</v>
      </c>
    </row>
    <row r="509" spans="1:7" ht="28.5">
      <c r="A509" s="3">
        <v>2000</v>
      </c>
      <c r="B509" s="3" t="s">
        <v>3189</v>
      </c>
      <c r="C509" s="3" t="s">
        <v>3409</v>
      </c>
      <c r="D509" s="3" t="s">
        <v>3990</v>
      </c>
      <c r="E509" s="3" t="s">
        <v>3410</v>
      </c>
      <c r="F509" s="3"/>
      <c r="G509" s="3" t="s">
        <v>3991</v>
      </c>
    </row>
    <row r="510" spans="1:7" ht="28.5">
      <c r="A510" s="3">
        <v>1997</v>
      </c>
      <c r="B510" s="3" t="s">
        <v>3189</v>
      </c>
      <c r="C510" s="3" t="s">
        <v>3341</v>
      </c>
      <c r="D510" s="3" t="s">
        <v>3988</v>
      </c>
      <c r="E510" s="3"/>
      <c r="F510" s="3" t="s">
        <v>3342</v>
      </c>
      <c r="G510" s="3" t="s">
        <v>3989</v>
      </c>
    </row>
    <row r="511" spans="1:7" ht="28.5">
      <c r="A511" s="3">
        <v>1997</v>
      </c>
      <c r="B511" s="3" t="s">
        <v>3189</v>
      </c>
      <c r="C511" s="3" t="s">
        <v>3341</v>
      </c>
      <c r="D511" s="3" t="s">
        <v>3990</v>
      </c>
      <c r="E511" s="3" t="s">
        <v>3342</v>
      </c>
      <c r="F511" s="3"/>
      <c r="G511" s="3" t="s">
        <v>3991</v>
      </c>
    </row>
    <row r="512" spans="1:7">
      <c r="A512" s="3">
        <v>1996</v>
      </c>
      <c r="B512" s="3" t="s">
        <v>61</v>
      </c>
      <c r="C512" s="3" t="s">
        <v>681</v>
      </c>
      <c r="D512" s="3" t="s">
        <v>3988</v>
      </c>
      <c r="E512" s="3"/>
      <c r="F512" s="3" t="s">
        <v>682</v>
      </c>
      <c r="G512" s="3" t="s">
        <v>3989</v>
      </c>
    </row>
    <row r="513" spans="1:7">
      <c r="A513" s="3">
        <v>1996</v>
      </c>
      <c r="B513" s="3" t="s">
        <v>61</v>
      </c>
      <c r="C513" s="3" t="s">
        <v>681</v>
      </c>
      <c r="D513" s="3" t="s">
        <v>3990</v>
      </c>
      <c r="E513" s="3" t="s">
        <v>682</v>
      </c>
      <c r="F513" s="3"/>
      <c r="G513" s="3" t="s">
        <v>3991</v>
      </c>
    </row>
    <row r="514" spans="1:7" ht="28.5">
      <c r="A514" s="3">
        <v>1996</v>
      </c>
      <c r="B514" s="3" t="s">
        <v>3189</v>
      </c>
      <c r="C514" s="3" t="s">
        <v>681</v>
      </c>
      <c r="D514" s="3" t="s">
        <v>3988</v>
      </c>
      <c r="E514" s="3"/>
      <c r="F514" s="3" t="s">
        <v>682</v>
      </c>
      <c r="G514" s="3" t="s">
        <v>3989</v>
      </c>
    </row>
    <row r="515" spans="1:7" ht="28.5">
      <c r="A515" s="3">
        <v>1998</v>
      </c>
      <c r="B515" s="3" t="s">
        <v>3189</v>
      </c>
      <c r="C515" s="3" t="s">
        <v>681</v>
      </c>
      <c r="D515" s="3" t="s">
        <v>3990</v>
      </c>
      <c r="E515" s="3" t="s">
        <v>682</v>
      </c>
      <c r="F515" s="3"/>
      <c r="G515" s="3" t="s">
        <v>3991</v>
      </c>
    </row>
    <row r="516" spans="1:7" ht="28.5">
      <c r="A516" s="3">
        <v>1999</v>
      </c>
      <c r="B516" s="3" t="s">
        <v>3189</v>
      </c>
      <c r="C516" s="3" t="s">
        <v>3469</v>
      </c>
      <c r="D516" s="3" t="s">
        <v>3988</v>
      </c>
      <c r="E516" s="3"/>
      <c r="F516" s="3" t="s">
        <v>3470</v>
      </c>
      <c r="G516" s="3" t="s">
        <v>3989</v>
      </c>
    </row>
    <row r="517" spans="1:7" ht="28.5">
      <c r="A517" s="3">
        <v>2001</v>
      </c>
      <c r="B517" s="3" t="s">
        <v>3189</v>
      </c>
      <c r="C517" s="3" t="s">
        <v>3469</v>
      </c>
      <c r="D517" s="3" t="s">
        <v>3990</v>
      </c>
      <c r="E517" s="3" t="s">
        <v>3470</v>
      </c>
      <c r="F517" s="3"/>
      <c r="G517" s="3" t="s">
        <v>3991</v>
      </c>
    </row>
    <row r="518" spans="1:7" ht="28.5">
      <c r="A518" s="3">
        <v>1997</v>
      </c>
      <c r="B518" s="3" t="s">
        <v>3189</v>
      </c>
      <c r="C518" s="3" t="s">
        <v>3346</v>
      </c>
      <c r="D518" s="3" t="s">
        <v>3988</v>
      </c>
      <c r="E518" s="3"/>
      <c r="F518" s="3" t="s">
        <v>3348</v>
      </c>
      <c r="G518" s="3" t="s">
        <v>3989</v>
      </c>
    </row>
    <row r="519" spans="1:7" ht="28.5">
      <c r="A519" s="3">
        <v>1997</v>
      </c>
      <c r="B519" s="3" t="s">
        <v>3189</v>
      </c>
      <c r="C519" s="3" t="s">
        <v>3346</v>
      </c>
      <c r="D519" s="3" t="s">
        <v>3990</v>
      </c>
      <c r="E519" s="3" t="s">
        <v>3348</v>
      </c>
      <c r="F519" s="3"/>
      <c r="G519" s="3" t="s">
        <v>3991</v>
      </c>
    </row>
    <row r="520" spans="1:7" ht="28.5">
      <c r="A520" s="3">
        <v>1996</v>
      </c>
      <c r="B520" s="3" t="s">
        <v>3189</v>
      </c>
      <c r="C520" s="3" t="s">
        <v>3248</v>
      </c>
      <c r="D520" s="3" t="s">
        <v>3988</v>
      </c>
      <c r="E520" s="3"/>
      <c r="F520" s="3" t="s">
        <v>3249</v>
      </c>
      <c r="G520" s="3" t="s">
        <v>3989</v>
      </c>
    </row>
    <row r="521" spans="1:7" ht="28.5">
      <c r="A521" s="3">
        <v>1996</v>
      </c>
      <c r="B521" s="3" t="s">
        <v>3189</v>
      </c>
      <c r="C521" s="3" t="s">
        <v>3248</v>
      </c>
      <c r="D521" s="3" t="s">
        <v>3990</v>
      </c>
      <c r="E521" s="3" t="s">
        <v>3249</v>
      </c>
      <c r="F521" s="3"/>
      <c r="G521" s="3" t="s">
        <v>3991</v>
      </c>
    </row>
    <row r="522" spans="1:7">
      <c r="A522" s="3">
        <v>1991</v>
      </c>
      <c r="B522" s="3" t="s">
        <v>61</v>
      </c>
      <c r="C522" s="3" t="s">
        <v>285</v>
      </c>
      <c r="D522" s="3" t="s">
        <v>3988</v>
      </c>
      <c r="E522" s="3"/>
      <c r="F522" s="3" t="s">
        <v>286</v>
      </c>
      <c r="G522" s="3" t="s">
        <v>3989</v>
      </c>
    </row>
    <row r="523" spans="1:7">
      <c r="A523" s="3">
        <v>1991</v>
      </c>
      <c r="B523" s="3" t="s">
        <v>61</v>
      </c>
      <c r="C523" s="3" t="s">
        <v>285</v>
      </c>
      <c r="D523" s="3" t="s">
        <v>3990</v>
      </c>
      <c r="E523" s="3" t="s">
        <v>286</v>
      </c>
      <c r="F523" s="3"/>
      <c r="G523" s="3" t="s">
        <v>3991</v>
      </c>
    </row>
    <row r="524" spans="1:7">
      <c r="A524" s="3">
        <v>1991</v>
      </c>
      <c r="B524" s="3" t="s">
        <v>61</v>
      </c>
      <c r="C524" s="3" t="s">
        <v>288</v>
      </c>
      <c r="D524" s="3" t="s">
        <v>3988</v>
      </c>
      <c r="E524" s="3"/>
      <c r="F524" s="3" t="s">
        <v>289</v>
      </c>
      <c r="G524" s="3" t="s">
        <v>3989</v>
      </c>
    </row>
    <row r="525" spans="1:7">
      <c r="A525" s="3">
        <v>1991</v>
      </c>
      <c r="B525" s="3" t="s">
        <v>61</v>
      </c>
      <c r="C525" s="3" t="s">
        <v>288</v>
      </c>
      <c r="D525" s="3" t="s">
        <v>3990</v>
      </c>
      <c r="E525" s="3" t="s">
        <v>289</v>
      </c>
      <c r="F525" s="3"/>
      <c r="G525" s="3" t="s">
        <v>3991</v>
      </c>
    </row>
    <row r="526" spans="1:7" ht="28.5">
      <c r="A526" s="3">
        <v>2001</v>
      </c>
      <c r="B526" s="3" t="s">
        <v>3189</v>
      </c>
      <c r="C526" s="3" t="s">
        <v>3566</v>
      </c>
      <c r="D526" s="3" t="s">
        <v>3988</v>
      </c>
      <c r="E526" s="3"/>
      <c r="F526" s="3" t="s">
        <v>3567</v>
      </c>
      <c r="G526" s="3" t="s">
        <v>3989</v>
      </c>
    </row>
    <row r="527" spans="1:7" ht="28.5">
      <c r="A527" s="3">
        <v>2001</v>
      </c>
      <c r="B527" s="3" t="s">
        <v>3189</v>
      </c>
      <c r="C527" s="3" t="s">
        <v>3566</v>
      </c>
      <c r="D527" s="3" t="s">
        <v>3990</v>
      </c>
      <c r="E527" s="3" t="s">
        <v>3567</v>
      </c>
      <c r="F527" s="3"/>
      <c r="G527" s="3" t="s">
        <v>3991</v>
      </c>
    </row>
    <row r="528" spans="1:7" ht="28.5">
      <c r="A528" s="3">
        <v>1997</v>
      </c>
      <c r="B528" s="3" t="s">
        <v>3189</v>
      </c>
      <c r="C528" s="3" t="s">
        <v>3350</v>
      </c>
      <c r="D528" s="3" t="s">
        <v>3988</v>
      </c>
      <c r="E528" s="3"/>
      <c r="F528" s="3" t="s">
        <v>3351</v>
      </c>
      <c r="G528" s="3" t="s">
        <v>3989</v>
      </c>
    </row>
    <row r="529" spans="1:7" ht="28.5">
      <c r="A529" s="3">
        <v>2002</v>
      </c>
      <c r="B529" s="3" t="s">
        <v>3189</v>
      </c>
      <c r="C529" s="3" t="s">
        <v>3350</v>
      </c>
      <c r="D529" s="3" t="s">
        <v>3990</v>
      </c>
      <c r="E529" s="3" t="s">
        <v>3351</v>
      </c>
      <c r="F529" s="3"/>
      <c r="G529" s="3" t="s">
        <v>3991</v>
      </c>
    </row>
    <row r="530" spans="1:7" ht="28.5">
      <c r="A530" s="3">
        <v>1999</v>
      </c>
      <c r="B530" s="3" t="s">
        <v>3189</v>
      </c>
      <c r="C530" s="3" t="s">
        <v>3476</v>
      </c>
      <c r="D530" s="3" t="s">
        <v>3988</v>
      </c>
      <c r="E530" s="3"/>
      <c r="F530" s="3" t="s">
        <v>3477</v>
      </c>
      <c r="G530" s="3" t="s">
        <v>3989</v>
      </c>
    </row>
    <row r="531" spans="1:7" ht="28.5">
      <c r="A531" s="3">
        <v>2000</v>
      </c>
      <c r="B531" s="3" t="s">
        <v>3189</v>
      </c>
      <c r="C531" s="3" t="s">
        <v>3476</v>
      </c>
      <c r="D531" s="3" t="s">
        <v>3994</v>
      </c>
      <c r="E531" s="3" t="s">
        <v>3477</v>
      </c>
      <c r="F531" s="3" t="s">
        <v>3524</v>
      </c>
      <c r="G531" s="3" t="s">
        <v>3995</v>
      </c>
    </row>
    <row r="532" spans="1:7" ht="28.5">
      <c r="A532" s="3">
        <v>2001</v>
      </c>
      <c r="B532" s="3" t="s">
        <v>3189</v>
      </c>
      <c r="C532" s="3" t="s">
        <v>3476</v>
      </c>
      <c r="D532" s="3" t="s">
        <v>3994</v>
      </c>
      <c r="E532" s="3" t="s">
        <v>3524</v>
      </c>
      <c r="F532" s="3" t="s">
        <v>3477</v>
      </c>
      <c r="G532" s="3" t="s">
        <v>3995</v>
      </c>
    </row>
    <row r="533" spans="1:7" ht="28.5">
      <c r="A533" s="3">
        <v>2001</v>
      </c>
      <c r="B533" s="3" t="s">
        <v>3189</v>
      </c>
      <c r="C533" s="3" t="s">
        <v>3476</v>
      </c>
      <c r="D533" s="3" t="s">
        <v>3990</v>
      </c>
      <c r="E533" s="3" t="s">
        <v>3477</v>
      </c>
      <c r="F533" s="3"/>
      <c r="G533" s="3" t="s">
        <v>3991</v>
      </c>
    </row>
    <row r="534" spans="1:7">
      <c r="A534" s="3">
        <v>1990</v>
      </c>
      <c r="B534" s="3" t="s">
        <v>61</v>
      </c>
      <c r="C534" s="3" t="s">
        <v>206</v>
      </c>
      <c r="D534" s="3" t="s">
        <v>3988</v>
      </c>
      <c r="E534" s="3"/>
      <c r="F534" s="3" t="s">
        <v>207</v>
      </c>
      <c r="G534" s="3" t="s">
        <v>3989</v>
      </c>
    </row>
    <row r="535" spans="1:7">
      <c r="A535" s="3">
        <v>1992</v>
      </c>
      <c r="B535" s="3" t="s">
        <v>61</v>
      </c>
      <c r="C535" s="3" t="s">
        <v>206</v>
      </c>
      <c r="D535" s="3" t="s">
        <v>3990</v>
      </c>
      <c r="E535" s="3" t="s">
        <v>207</v>
      </c>
      <c r="F535" s="3"/>
      <c r="G535" s="3" t="s">
        <v>3991</v>
      </c>
    </row>
    <row r="536" spans="1:7" ht="28.5">
      <c r="A536" s="3">
        <v>1999</v>
      </c>
      <c r="B536" s="3" t="s">
        <v>3189</v>
      </c>
      <c r="C536" s="3" t="s">
        <v>3480</v>
      </c>
      <c r="D536" s="3" t="s">
        <v>3988</v>
      </c>
      <c r="E536" s="3"/>
      <c r="F536" s="3" t="s">
        <v>3481</v>
      </c>
      <c r="G536" s="3" t="s">
        <v>3989</v>
      </c>
    </row>
    <row r="537" spans="1:7" ht="28.5">
      <c r="A537" s="3">
        <v>2000</v>
      </c>
      <c r="B537" s="3" t="s">
        <v>3189</v>
      </c>
      <c r="C537" s="3" t="s">
        <v>3480</v>
      </c>
      <c r="D537" s="3" t="s">
        <v>3990</v>
      </c>
      <c r="E537" s="3" t="s">
        <v>3481</v>
      </c>
      <c r="F537" s="3"/>
      <c r="G537" s="3" t="s">
        <v>3991</v>
      </c>
    </row>
    <row r="538" spans="1:7">
      <c r="A538" s="3">
        <v>1993</v>
      </c>
      <c r="B538" s="3" t="s">
        <v>61</v>
      </c>
      <c r="C538" s="3" t="s">
        <v>479</v>
      </c>
      <c r="D538" s="3" t="s">
        <v>3988</v>
      </c>
      <c r="E538" s="3"/>
      <c r="F538" s="3" t="s">
        <v>480</v>
      </c>
      <c r="G538" s="3" t="s">
        <v>3989</v>
      </c>
    </row>
    <row r="539" spans="1:7">
      <c r="A539" s="3">
        <v>1993</v>
      </c>
      <c r="B539" s="3" t="s">
        <v>61</v>
      </c>
      <c r="C539" s="3" t="s">
        <v>479</v>
      </c>
      <c r="D539" s="3" t="s">
        <v>3990</v>
      </c>
      <c r="E539" s="3" t="s">
        <v>480</v>
      </c>
      <c r="F539" s="3"/>
      <c r="G539" s="3" t="s">
        <v>3991</v>
      </c>
    </row>
    <row r="540" spans="1:7">
      <c r="A540" s="3">
        <v>1991</v>
      </c>
      <c r="B540" s="3" t="s">
        <v>61</v>
      </c>
      <c r="C540" s="3" t="s">
        <v>294</v>
      </c>
      <c r="D540" s="3" t="s">
        <v>3988</v>
      </c>
      <c r="E540" s="3"/>
      <c r="F540" s="3" t="s">
        <v>295</v>
      </c>
      <c r="G540" s="3" t="s">
        <v>3989</v>
      </c>
    </row>
    <row r="541" spans="1:7">
      <c r="A541" s="3">
        <v>1991</v>
      </c>
      <c r="B541" s="3" t="s">
        <v>61</v>
      </c>
      <c r="C541" s="3" t="s">
        <v>294</v>
      </c>
      <c r="D541" s="3" t="s">
        <v>3990</v>
      </c>
      <c r="E541" s="3" t="s">
        <v>295</v>
      </c>
      <c r="F541" s="3"/>
      <c r="G541" s="3" t="s">
        <v>3991</v>
      </c>
    </row>
    <row r="542" spans="1:7">
      <c r="A542" s="3">
        <v>1990</v>
      </c>
      <c r="B542" s="3" t="s">
        <v>61</v>
      </c>
      <c r="C542" s="3" t="s">
        <v>210</v>
      </c>
      <c r="D542" s="3" t="s">
        <v>3988</v>
      </c>
      <c r="E542" s="3"/>
      <c r="F542" s="3" t="s">
        <v>211</v>
      </c>
      <c r="G542" s="3" t="s">
        <v>3989</v>
      </c>
    </row>
    <row r="543" spans="1:7">
      <c r="A543" s="3">
        <v>1990</v>
      </c>
      <c r="B543" s="3" t="s">
        <v>61</v>
      </c>
      <c r="C543" s="3" t="s">
        <v>210</v>
      </c>
      <c r="D543" s="3" t="s">
        <v>3990</v>
      </c>
      <c r="E543" s="3" t="s">
        <v>211</v>
      </c>
      <c r="F543" s="3"/>
      <c r="G543" s="3" t="s">
        <v>3991</v>
      </c>
    </row>
    <row r="544" spans="1:7" ht="28.5">
      <c r="A544" s="3">
        <v>2001</v>
      </c>
      <c r="B544" s="3" t="s">
        <v>3189</v>
      </c>
      <c r="C544" s="3" t="s">
        <v>3572</v>
      </c>
      <c r="D544" s="3" t="s">
        <v>3988</v>
      </c>
      <c r="E544" s="3"/>
      <c r="F544" s="3" t="s">
        <v>3573</v>
      </c>
      <c r="G544" s="3" t="s">
        <v>3989</v>
      </c>
    </row>
    <row r="545" spans="1:7" ht="28.5">
      <c r="A545" s="3">
        <v>2001</v>
      </c>
      <c r="B545" s="3" t="s">
        <v>3189</v>
      </c>
      <c r="C545" s="3" t="s">
        <v>3572</v>
      </c>
      <c r="D545" s="3" t="s">
        <v>3990</v>
      </c>
      <c r="E545" s="3" t="s">
        <v>3573</v>
      </c>
      <c r="F545" s="3"/>
      <c r="G545" s="3" t="s">
        <v>3991</v>
      </c>
    </row>
    <row r="546" spans="1:7">
      <c r="A546" s="3">
        <v>1990</v>
      </c>
      <c r="B546" s="3" t="s">
        <v>61</v>
      </c>
      <c r="C546" s="3" t="s">
        <v>214</v>
      </c>
      <c r="D546" s="3" t="s">
        <v>3988</v>
      </c>
      <c r="E546" s="3"/>
      <c r="F546" s="3" t="s">
        <v>215</v>
      </c>
      <c r="G546" s="3" t="s">
        <v>3989</v>
      </c>
    </row>
    <row r="547" spans="1:7">
      <c r="A547" s="3">
        <v>1991</v>
      </c>
      <c r="B547" s="3" t="s">
        <v>61</v>
      </c>
      <c r="C547" s="3" t="s">
        <v>214</v>
      </c>
      <c r="D547" s="3" t="s">
        <v>3990</v>
      </c>
      <c r="E547" s="3" t="s">
        <v>215</v>
      </c>
      <c r="F547" s="3"/>
      <c r="G547" s="3" t="s">
        <v>3991</v>
      </c>
    </row>
    <row r="548" spans="1:7" ht="28.5">
      <c r="A548" s="3">
        <v>2005</v>
      </c>
      <c r="B548" s="3" t="s">
        <v>3189</v>
      </c>
      <c r="C548" s="3" t="s">
        <v>3692</v>
      </c>
      <c r="D548" s="3" t="s">
        <v>3988</v>
      </c>
      <c r="E548" s="3"/>
      <c r="F548" s="3" t="s">
        <v>3693</v>
      </c>
      <c r="G548" s="3" t="s">
        <v>3989</v>
      </c>
    </row>
    <row r="549" spans="1:7" ht="28.5">
      <c r="A549" s="3">
        <v>2009</v>
      </c>
      <c r="B549" s="3" t="s">
        <v>3189</v>
      </c>
      <c r="C549" s="3" t="s">
        <v>3692</v>
      </c>
      <c r="D549" s="3" t="s">
        <v>3990</v>
      </c>
      <c r="E549" s="3" t="s">
        <v>3693</v>
      </c>
      <c r="F549" s="3"/>
      <c r="G549" s="3" t="s">
        <v>3991</v>
      </c>
    </row>
    <row r="550" spans="1:7">
      <c r="A550" s="3">
        <v>1991</v>
      </c>
      <c r="B550" s="3" t="s">
        <v>61</v>
      </c>
      <c r="C550" s="3" t="s">
        <v>299</v>
      </c>
      <c r="D550" s="3" t="s">
        <v>3988</v>
      </c>
      <c r="E550" s="3"/>
      <c r="F550" s="3" t="s">
        <v>301</v>
      </c>
      <c r="G550" s="3" t="s">
        <v>3989</v>
      </c>
    </row>
    <row r="551" spans="1:7">
      <c r="A551" s="3">
        <v>1992</v>
      </c>
      <c r="B551" s="3" t="s">
        <v>61</v>
      </c>
      <c r="C551" s="3" t="s">
        <v>299</v>
      </c>
      <c r="D551" s="3" t="s">
        <v>3994</v>
      </c>
      <c r="E551" s="3" t="s">
        <v>301</v>
      </c>
      <c r="F551" s="3" t="s">
        <v>393</v>
      </c>
      <c r="G551" s="3" t="s">
        <v>3995</v>
      </c>
    </row>
    <row r="552" spans="1:7">
      <c r="A552" s="3">
        <v>1994</v>
      </c>
      <c r="B552" s="3" t="s">
        <v>61</v>
      </c>
      <c r="C552" s="3" t="s">
        <v>299</v>
      </c>
      <c r="D552" s="3" t="s">
        <v>3994</v>
      </c>
      <c r="E552" s="3" t="s">
        <v>393</v>
      </c>
      <c r="F552" s="3" t="s">
        <v>300</v>
      </c>
      <c r="G552" s="3" t="s">
        <v>3995</v>
      </c>
    </row>
    <row r="553" spans="1:7">
      <c r="A553" s="3">
        <v>2000</v>
      </c>
      <c r="B553" s="3" t="s">
        <v>61</v>
      </c>
      <c r="C553" s="3" t="s">
        <v>299</v>
      </c>
      <c r="D553" s="3" t="s">
        <v>3994</v>
      </c>
      <c r="E553" s="3" t="s">
        <v>300</v>
      </c>
      <c r="F553" s="3" t="s">
        <v>301</v>
      </c>
      <c r="G553" s="3" t="s">
        <v>3995</v>
      </c>
    </row>
    <row r="554" spans="1:7">
      <c r="A554" s="3">
        <v>2002</v>
      </c>
      <c r="B554" s="3" t="s">
        <v>61</v>
      </c>
      <c r="C554" s="3" t="s">
        <v>299</v>
      </c>
      <c r="D554" s="3" t="s">
        <v>3994</v>
      </c>
      <c r="E554" s="3" t="s">
        <v>301</v>
      </c>
      <c r="F554" s="3" t="s">
        <v>300</v>
      </c>
      <c r="G554" s="3" t="s">
        <v>3995</v>
      </c>
    </row>
    <row r="555" spans="1:7">
      <c r="A555" s="3">
        <v>2004</v>
      </c>
      <c r="B555" s="3" t="s">
        <v>61</v>
      </c>
      <c r="C555" s="3" t="s">
        <v>299</v>
      </c>
      <c r="D555" s="3" t="s">
        <v>3990</v>
      </c>
      <c r="E555" s="3" t="s">
        <v>300</v>
      </c>
      <c r="F555" s="3"/>
      <c r="G555" s="3" t="s">
        <v>3991</v>
      </c>
    </row>
    <row r="556" spans="1:7" ht="28.5">
      <c r="A556" s="3">
        <v>1996</v>
      </c>
      <c r="B556" s="3" t="s">
        <v>3189</v>
      </c>
      <c r="C556" s="3" t="s">
        <v>299</v>
      </c>
      <c r="D556" s="3" t="s">
        <v>3988</v>
      </c>
      <c r="E556" s="3"/>
      <c r="F556" s="3" t="s">
        <v>300</v>
      </c>
      <c r="G556" s="3" t="s">
        <v>3989</v>
      </c>
    </row>
    <row r="557" spans="1:7" ht="28.5">
      <c r="A557" s="3">
        <v>2001</v>
      </c>
      <c r="B557" s="3" t="s">
        <v>3189</v>
      </c>
      <c r="C557" s="3" t="s">
        <v>299</v>
      </c>
      <c r="D557" s="3" t="s">
        <v>3990</v>
      </c>
      <c r="E557" s="3" t="s">
        <v>300</v>
      </c>
      <c r="F557" s="3"/>
      <c r="G557" s="3" t="s">
        <v>3991</v>
      </c>
    </row>
    <row r="558" spans="1:7">
      <c r="A558" s="3">
        <v>1990</v>
      </c>
      <c r="B558" s="3" t="s">
        <v>61</v>
      </c>
      <c r="C558" s="3" t="s">
        <v>219</v>
      </c>
      <c r="D558" s="3" t="s">
        <v>3988</v>
      </c>
      <c r="E558" s="3"/>
      <c r="F558" s="3" t="s">
        <v>220</v>
      </c>
      <c r="G558" s="3" t="s">
        <v>3989</v>
      </c>
    </row>
    <row r="559" spans="1:7">
      <c r="A559" s="3">
        <v>1991</v>
      </c>
      <c r="B559" s="3" t="s">
        <v>61</v>
      </c>
      <c r="C559" s="3" t="s">
        <v>219</v>
      </c>
      <c r="D559" s="3" t="s">
        <v>3990</v>
      </c>
      <c r="E559" s="3" t="s">
        <v>220</v>
      </c>
      <c r="F559" s="3"/>
      <c r="G559" s="3" t="s">
        <v>3991</v>
      </c>
    </row>
    <row r="560" spans="1:7" ht="28.5">
      <c r="A560" s="3">
        <v>2001</v>
      </c>
      <c r="B560" s="3" t="s">
        <v>3189</v>
      </c>
      <c r="C560" s="3" t="s">
        <v>3575</v>
      </c>
      <c r="D560" s="3" t="s">
        <v>3988</v>
      </c>
      <c r="E560" s="3"/>
      <c r="F560" s="3" t="s">
        <v>3576</v>
      </c>
      <c r="G560" s="3" t="s">
        <v>3989</v>
      </c>
    </row>
    <row r="561" spans="1:7" ht="28.5">
      <c r="A561" s="3">
        <v>2002</v>
      </c>
      <c r="B561" s="3" t="s">
        <v>3189</v>
      </c>
      <c r="C561" s="3" t="s">
        <v>3575</v>
      </c>
      <c r="D561" s="3" t="s">
        <v>3990</v>
      </c>
      <c r="E561" s="3" t="s">
        <v>3576</v>
      </c>
      <c r="F561" s="3"/>
      <c r="G561" s="3" t="s">
        <v>3991</v>
      </c>
    </row>
    <row r="562" spans="1:7" ht="28.5">
      <c r="A562" s="3">
        <v>1996</v>
      </c>
      <c r="B562" s="3" t="s">
        <v>3189</v>
      </c>
      <c r="C562" s="3" t="s">
        <v>3254</v>
      </c>
      <c r="D562" s="3" t="s">
        <v>3988</v>
      </c>
      <c r="E562" s="3"/>
      <c r="F562" s="3" t="s">
        <v>3255</v>
      </c>
      <c r="G562" s="3" t="s">
        <v>3989</v>
      </c>
    </row>
    <row r="563" spans="1:7" ht="28.5">
      <c r="A563" s="3">
        <v>1996</v>
      </c>
      <c r="B563" s="3" t="s">
        <v>3189</v>
      </c>
      <c r="C563" s="3" t="s">
        <v>3254</v>
      </c>
      <c r="D563" s="3" t="s">
        <v>3990</v>
      </c>
      <c r="E563" s="3" t="s">
        <v>3255</v>
      </c>
      <c r="F563" s="3"/>
      <c r="G563" s="3" t="s">
        <v>3991</v>
      </c>
    </row>
    <row r="564" spans="1:7">
      <c r="A564" s="3">
        <v>1990</v>
      </c>
      <c r="B564" s="3" t="s">
        <v>981</v>
      </c>
      <c r="C564" s="3" t="s">
        <v>982</v>
      </c>
      <c r="D564" s="3" t="s">
        <v>3988</v>
      </c>
      <c r="E564" s="3"/>
      <c r="F564" s="3" t="s">
        <v>984</v>
      </c>
      <c r="G564" s="3" t="s">
        <v>3989</v>
      </c>
    </row>
    <row r="565" spans="1:7">
      <c r="A565" s="3">
        <v>1991</v>
      </c>
      <c r="B565" s="3" t="s">
        <v>981</v>
      </c>
      <c r="C565" s="3" t="s">
        <v>982</v>
      </c>
      <c r="D565" s="3" t="s">
        <v>3990</v>
      </c>
      <c r="E565" s="3" t="s">
        <v>984</v>
      </c>
      <c r="F565" s="3"/>
      <c r="G565" s="3" t="s">
        <v>3991</v>
      </c>
    </row>
    <row r="566" spans="1:7">
      <c r="A566" s="3">
        <v>1992</v>
      </c>
      <c r="B566" s="3" t="s">
        <v>981</v>
      </c>
      <c r="C566" s="3" t="s">
        <v>1322</v>
      </c>
      <c r="D566" s="3" t="s">
        <v>3988</v>
      </c>
      <c r="E566" s="3"/>
      <c r="F566" s="3" t="s">
        <v>1324</v>
      </c>
      <c r="G566" s="3" t="s">
        <v>3989</v>
      </c>
    </row>
    <row r="567" spans="1:7">
      <c r="A567" s="3">
        <v>1992</v>
      </c>
      <c r="B567" s="3" t="s">
        <v>981</v>
      </c>
      <c r="C567" s="3" t="s">
        <v>1322</v>
      </c>
      <c r="D567" s="3" t="s">
        <v>3990</v>
      </c>
      <c r="E567" s="3" t="s">
        <v>1324</v>
      </c>
      <c r="F567" s="3"/>
      <c r="G567" s="3" t="s">
        <v>3991</v>
      </c>
    </row>
    <row r="568" spans="1:7">
      <c r="A568" s="3">
        <v>1990</v>
      </c>
      <c r="B568" s="3" t="s">
        <v>981</v>
      </c>
      <c r="C568" s="3" t="s">
        <v>998</v>
      </c>
      <c r="D568" s="3" t="s">
        <v>3988</v>
      </c>
      <c r="E568" s="3"/>
      <c r="F568" s="3" t="s">
        <v>1000</v>
      </c>
      <c r="G568" s="3" t="s">
        <v>3989</v>
      </c>
    </row>
    <row r="569" spans="1:7">
      <c r="A569" s="3">
        <v>1991</v>
      </c>
      <c r="B569" s="3" t="s">
        <v>981</v>
      </c>
      <c r="C569" s="3" t="s">
        <v>998</v>
      </c>
      <c r="D569" s="3" t="s">
        <v>3994</v>
      </c>
      <c r="E569" s="3" t="s">
        <v>1000</v>
      </c>
      <c r="F569" s="3" t="s">
        <v>1185</v>
      </c>
      <c r="G569" s="3" t="s">
        <v>3995</v>
      </c>
    </row>
    <row r="570" spans="1:7">
      <c r="A570" s="3">
        <v>1992</v>
      </c>
      <c r="B570" s="3" t="s">
        <v>981</v>
      </c>
      <c r="C570" s="3" t="s">
        <v>998</v>
      </c>
      <c r="D570" s="3" t="s">
        <v>3994</v>
      </c>
      <c r="E570" s="3" t="s">
        <v>1185</v>
      </c>
      <c r="F570" s="3" t="s">
        <v>1335</v>
      </c>
      <c r="G570" s="3" t="s">
        <v>3995</v>
      </c>
    </row>
    <row r="571" spans="1:7">
      <c r="A571" s="3">
        <v>1993</v>
      </c>
      <c r="B571" s="3" t="s">
        <v>981</v>
      </c>
      <c r="C571" s="3" t="s">
        <v>998</v>
      </c>
      <c r="D571" s="3" t="s">
        <v>3994</v>
      </c>
      <c r="E571" s="3" t="s">
        <v>1335</v>
      </c>
      <c r="F571" s="3" t="s">
        <v>1433</v>
      </c>
      <c r="G571" s="3" t="s">
        <v>3995</v>
      </c>
    </row>
    <row r="572" spans="1:7">
      <c r="A572" s="3">
        <v>1994</v>
      </c>
      <c r="B572" s="3" t="s">
        <v>981</v>
      </c>
      <c r="C572" s="3" t="s">
        <v>998</v>
      </c>
      <c r="D572" s="3" t="s">
        <v>3994</v>
      </c>
      <c r="E572" s="3" t="s">
        <v>1433</v>
      </c>
      <c r="F572" s="3" t="s">
        <v>1186</v>
      </c>
      <c r="G572" s="3" t="s">
        <v>3995</v>
      </c>
    </row>
    <row r="573" spans="1:7">
      <c r="A573" s="3">
        <v>1996</v>
      </c>
      <c r="B573" s="3" t="s">
        <v>981</v>
      </c>
      <c r="C573" s="3" t="s">
        <v>998</v>
      </c>
      <c r="D573" s="3" t="s">
        <v>3994</v>
      </c>
      <c r="E573" s="3" t="s">
        <v>1186</v>
      </c>
      <c r="F573" s="3" t="s">
        <v>1628</v>
      </c>
      <c r="G573" s="3" t="s">
        <v>3995</v>
      </c>
    </row>
    <row r="574" spans="1:7">
      <c r="A574" s="3">
        <v>1997</v>
      </c>
      <c r="B574" s="3" t="s">
        <v>981</v>
      </c>
      <c r="C574" s="3" t="s">
        <v>998</v>
      </c>
      <c r="D574" s="3" t="s">
        <v>3994</v>
      </c>
      <c r="E574" s="3" t="s">
        <v>1628</v>
      </c>
      <c r="F574" s="3" t="s">
        <v>1770</v>
      </c>
      <c r="G574" s="3" t="s">
        <v>3995</v>
      </c>
    </row>
    <row r="575" spans="1:7">
      <c r="A575" s="3">
        <v>1998</v>
      </c>
      <c r="B575" s="3" t="s">
        <v>981</v>
      </c>
      <c r="C575" s="3" t="s">
        <v>998</v>
      </c>
      <c r="D575" s="3" t="s">
        <v>3994</v>
      </c>
      <c r="E575" s="3" t="s">
        <v>1770</v>
      </c>
      <c r="F575" s="3" t="s">
        <v>1001</v>
      </c>
      <c r="G575" s="3" t="s">
        <v>3995</v>
      </c>
    </row>
    <row r="576" spans="1:7">
      <c r="A576" s="3">
        <v>2000</v>
      </c>
      <c r="B576" s="3" t="s">
        <v>981</v>
      </c>
      <c r="C576" s="3" t="s">
        <v>998</v>
      </c>
      <c r="D576" s="3" t="s">
        <v>3994</v>
      </c>
      <c r="E576" s="3" t="s">
        <v>1001</v>
      </c>
      <c r="F576" s="3" t="s">
        <v>1957</v>
      </c>
      <c r="G576" s="3" t="s">
        <v>3995</v>
      </c>
    </row>
    <row r="577" spans="1:7">
      <c r="A577" s="3">
        <v>2001</v>
      </c>
      <c r="B577" s="3" t="s">
        <v>981</v>
      </c>
      <c r="C577" s="3" t="s">
        <v>998</v>
      </c>
      <c r="D577" s="3" t="s">
        <v>3994</v>
      </c>
      <c r="E577" s="3" t="s">
        <v>1957</v>
      </c>
      <c r="F577" s="3" t="s">
        <v>2018</v>
      </c>
      <c r="G577" s="3" t="s">
        <v>3995</v>
      </c>
    </row>
    <row r="578" spans="1:7">
      <c r="A578" s="3">
        <v>2002</v>
      </c>
      <c r="B578" s="3" t="s">
        <v>981</v>
      </c>
      <c r="C578" s="3" t="s">
        <v>998</v>
      </c>
      <c r="D578" s="3" t="s">
        <v>3994</v>
      </c>
      <c r="E578" s="3" t="s">
        <v>2018</v>
      </c>
      <c r="F578" s="3" t="s">
        <v>2086</v>
      </c>
      <c r="G578" s="3" t="s">
        <v>3995</v>
      </c>
    </row>
    <row r="579" spans="1:7">
      <c r="A579" s="3">
        <v>2002</v>
      </c>
      <c r="B579" s="3" t="s">
        <v>981</v>
      </c>
      <c r="C579" s="3" t="s">
        <v>998</v>
      </c>
      <c r="D579" s="3" t="s">
        <v>3990</v>
      </c>
      <c r="E579" s="3" t="s">
        <v>2086</v>
      </c>
      <c r="F579" s="3"/>
      <c r="G579" s="3" t="s">
        <v>3991</v>
      </c>
    </row>
    <row r="580" spans="1:7">
      <c r="A580" s="3">
        <v>1990</v>
      </c>
      <c r="B580" s="3" t="s">
        <v>981</v>
      </c>
      <c r="C580" s="3" t="s">
        <v>1012</v>
      </c>
      <c r="D580" s="3" t="s">
        <v>3988</v>
      </c>
      <c r="E580" s="3"/>
      <c r="F580" s="3" t="s">
        <v>1014</v>
      </c>
      <c r="G580" s="3" t="s">
        <v>3989</v>
      </c>
    </row>
    <row r="581" spans="1:7">
      <c r="A581" s="3">
        <v>1994</v>
      </c>
      <c r="B581" s="3" t="s">
        <v>981</v>
      </c>
      <c r="C581" s="3" t="s">
        <v>1012</v>
      </c>
      <c r="D581" s="3" t="s">
        <v>3994</v>
      </c>
      <c r="E581" s="3" t="s">
        <v>1014</v>
      </c>
      <c r="F581" s="3" t="s">
        <v>1015</v>
      </c>
      <c r="G581" s="3" t="s">
        <v>3995</v>
      </c>
    </row>
    <row r="582" spans="1:7">
      <c r="A582" s="3">
        <v>1996</v>
      </c>
      <c r="B582" s="3" t="s">
        <v>981</v>
      </c>
      <c r="C582" s="3" t="s">
        <v>1012</v>
      </c>
      <c r="D582" s="3" t="s">
        <v>3994</v>
      </c>
      <c r="E582" s="3" t="s">
        <v>1015</v>
      </c>
      <c r="F582" s="3" t="s">
        <v>1638</v>
      </c>
      <c r="G582" s="3" t="s">
        <v>3995</v>
      </c>
    </row>
    <row r="583" spans="1:7">
      <c r="A583" s="3">
        <v>1998</v>
      </c>
      <c r="B583" s="3" t="s">
        <v>981</v>
      </c>
      <c r="C583" s="3" t="s">
        <v>1012</v>
      </c>
      <c r="D583" s="3" t="s">
        <v>3994</v>
      </c>
      <c r="E583" s="3" t="s">
        <v>1638</v>
      </c>
      <c r="F583" s="3" t="s">
        <v>1853</v>
      </c>
      <c r="G583" s="3" t="s">
        <v>3995</v>
      </c>
    </row>
    <row r="584" spans="1:7">
      <c r="A584" s="3">
        <v>2001</v>
      </c>
      <c r="B584" s="3" t="s">
        <v>981</v>
      </c>
      <c r="C584" s="3" t="s">
        <v>1012</v>
      </c>
      <c r="D584" s="3" t="s">
        <v>3994</v>
      </c>
      <c r="E584" s="3" t="s">
        <v>1853</v>
      </c>
      <c r="F584" s="3" t="s">
        <v>1638</v>
      </c>
      <c r="G584" s="3" t="s">
        <v>3995</v>
      </c>
    </row>
    <row r="585" spans="1:7">
      <c r="A585" s="3">
        <v>2002</v>
      </c>
      <c r="B585" s="3" t="s">
        <v>981</v>
      </c>
      <c r="C585" s="3" t="s">
        <v>1012</v>
      </c>
      <c r="D585" s="3" t="s">
        <v>3994</v>
      </c>
      <c r="E585" s="3" t="s">
        <v>1638</v>
      </c>
      <c r="F585" s="3" t="s">
        <v>2094</v>
      </c>
      <c r="G585" s="3" t="s">
        <v>3995</v>
      </c>
    </row>
    <row r="586" spans="1:7">
      <c r="A586" s="3">
        <v>2007</v>
      </c>
      <c r="B586" s="3" t="s">
        <v>981</v>
      </c>
      <c r="C586" s="3" t="s">
        <v>1012</v>
      </c>
      <c r="D586" s="3" t="s">
        <v>3994</v>
      </c>
      <c r="E586" s="3" t="s">
        <v>2094</v>
      </c>
      <c r="F586" s="3" t="s">
        <v>2369</v>
      </c>
      <c r="G586" s="3" t="s">
        <v>3995</v>
      </c>
    </row>
    <row r="587" spans="1:7">
      <c r="A587" s="3">
        <v>2009</v>
      </c>
      <c r="B587" s="3" t="s">
        <v>981</v>
      </c>
      <c r="C587" s="3" t="s">
        <v>1012</v>
      </c>
      <c r="D587" s="3" t="s">
        <v>3994</v>
      </c>
      <c r="E587" s="3" t="s">
        <v>2369</v>
      </c>
      <c r="F587" s="3" t="s">
        <v>2470</v>
      </c>
      <c r="G587" s="3" t="s">
        <v>3995</v>
      </c>
    </row>
    <row r="588" spans="1:7">
      <c r="A588" s="3">
        <v>2011</v>
      </c>
      <c r="B588" s="3" t="s">
        <v>981</v>
      </c>
      <c r="C588" s="3" t="s">
        <v>1012</v>
      </c>
      <c r="D588" s="3" t="s">
        <v>3994</v>
      </c>
      <c r="E588" s="3" t="s">
        <v>2470</v>
      </c>
      <c r="F588" s="3" t="s">
        <v>2560</v>
      </c>
      <c r="G588" s="3" t="s">
        <v>3995</v>
      </c>
    </row>
    <row r="589" spans="1:7">
      <c r="A589" s="3">
        <v>2015</v>
      </c>
      <c r="B589" s="3" t="s">
        <v>981</v>
      </c>
      <c r="C589" s="3" t="s">
        <v>1012</v>
      </c>
      <c r="D589" s="3" t="s">
        <v>3994</v>
      </c>
      <c r="E589" s="3" t="s">
        <v>2560</v>
      </c>
      <c r="F589" s="3" t="s">
        <v>2567</v>
      </c>
      <c r="G589" s="3" t="s">
        <v>3995</v>
      </c>
    </row>
    <row r="590" spans="1:7">
      <c r="A590" s="3">
        <v>2016</v>
      </c>
      <c r="B590" s="3" t="s">
        <v>981</v>
      </c>
      <c r="C590" s="3" t="s">
        <v>1012</v>
      </c>
      <c r="D590" s="3" t="s">
        <v>3994</v>
      </c>
      <c r="E590" s="3" t="s">
        <v>2567</v>
      </c>
      <c r="F590" s="3" t="s">
        <v>2766</v>
      </c>
      <c r="G590" s="3" t="s">
        <v>3995</v>
      </c>
    </row>
    <row r="591" spans="1:7">
      <c r="A591" s="3">
        <v>2019</v>
      </c>
      <c r="B591" s="3" t="s">
        <v>981</v>
      </c>
      <c r="C591" s="3" t="s">
        <v>1012</v>
      </c>
      <c r="D591" s="3" t="s">
        <v>3994</v>
      </c>
      <c r="E591" s="3" t="s">
        <v>2766</v>
      </c>
      <c r="F591" s="3" t="s">
        <v>2094</v>
      </c>
      <c r="G591" s="3" t="s">
        <v>3995</v>
      </c>
    </row>
    <row r="592" spans="1:7">
      <c r="A592" s="3">
        <v>2021</v>
      </c>
      <c r="B592" s="3" t="s">
        <v>981</v>
      </c>
      <c r="C592" s="3" t="s">
        <v>1012</v>
      </c>
      <c r="D592" s="3" t="s">
        <v>3994</v>
      </c>
      <c r="E592" s="3" t="s">
        <v>2094</v>
      </c>
      <c r="F592" s="3" t="s">
        <v>2966</v>
      </c>
      <c r="G592" s="3" t="s">
        <v>3995</v>
      </c>
    </row>
    <row r="593" spans="1:7">
      <c r="A593" s="3">
        <v>2025</v>
      </c>
      <c r="B593" s="3" t="s">
        <v>981</v>
      </c>
      <c r="C593" s="3" t="s">
        <v>1012</v>
      </c>
      <c r="D593" s="3" t="s">
        <v>3994</v>
      </c>
      <c r="E593" s="3" t="s">
        <v>2966</v>
      </c>
      <c r="F593" s="3" t="s">
        <v>3120</v>
      </c>
      <c r="G593" s="3" t="s">
        <v>3995</v>
      </c>
    </row>
    <row r="594" spans="1:7" ht="28.5">
      <c r="A594" s="3">
        <v>2026</v>
      </c>
      <c r="B594" s="3" t="s">
        <v>981</v>
      </c>
      <c r="C594" s="3" t="s">
        <v>1012</v>
      </c>
      <c r="D594" s="3" t="s">
        <v>3992</v>
      </c>
      <c r="E594" s="3" t="s">
        <v>3120</v>
      </c>
      <c r="F594" s="3"/>
      <c r="G594" s="3" t="s">
        <v>3997</v>
      </c>
    </row>
    <row r="595" spans="1:7">
      <c r="A595" s="3">
        <v>1990</v>
      </c>
      <c r="B595" s="3" t="s">
        <v>981</v>
      </c>
      <c r="C595" s="3" t="s">
        <v>1027</v>
      </c>
      <c r="D595" s="3" t="s">
        <v>3988</v>
      </c>
      <c r="E595" s="3"/>
      <c r="F595" s="3" t="s">
        <v>1029</v>
      </c>
      <c r="G595" s="3" t="s">
        <v>3989</v>
      </c>
    </row>
    <row r="596" spans="1:7">
      <c r="A596" s="3">
        <v>1991</v>
      </c>
      <c r="B596" s="3" t="s">
        <v>981</v>
      </c>
      <c r="C596" s="3" t="s">
        <v>1027</v>
      </c>
      <c r="D596" s="3" t="s">
        <v>3994</v>
      </c>
      <c r="E596" s="3" t="s">
        <v>1029</v>
      </c>
      <c r="F596" s="3" t="s">
        <v>1204</v>
      </c>
      <c r="G596" s="3" t="s">
        <v>3995</v>
      </c>
    </row>
    <row r="597" spans="1:7">
      <c r="A597" s="3">
        <v>1992</v>
      </c>
      <c r="B597" s="3" t="s">
        <v>981</v>
      </c>
      <c r="C597" s="3" t="s">
        <v>1027</v>
      </c>
      <c r="D597" s="3" t="s">
        <v>3994</v>
      </c>
      <c r="E597" s="3" t="s">
        <v>1204</v>
      </c>
      <c r="F597" s="3" t="s">
        <v>1029</v>
      </c>
      <c r="G597" s="3" t="s">
        <v>3995</v>
      </c>
    </row>
    <row r="598" spans="1:7">
      <c r="A598" s="3">
        <v>1992</v>
      </c>
      <c r="B598" s="3" t="s">
        <v>981</v>
      </c>
      <c r="C598" s="3" t="s">
        <v>1027</v>
      </c>
      <c r="D598" s="3" t="s">
        <v>3990</v>
      </c>
      <c r="E598" s="3" t="s">
        <v>1029</v>
      </c>
      <c r="F598" s="3"/>
      <c r="G598" s="3" t="s">
        <v>3991</v>
      </c>
    </row>
    <row r="599" spans="1:7">
      <c r="A599" s="3">
        <v>1990</v>
      </c>
      <c r="B599" s="3" t="s">
        <v>981</v>
      </c>
      <c r="C599" s="3" t="s">
        <v>1037</v>
      </c>
      <c r="D599" s="3" t="s">
        <v>3988</v>
      </c>
      <c r="E599" s="3"/>
      <c r="F599" s="3" t="s">
        <v>1039</v>
      </c>
      <c r="G599" s="3" t="s">
        <v>3989</v>
      </c>
    </row>
    <row r="600" spans="1:7">
      <c r="A600" s="3">
        <v>1991</v>
      </c>
      <c r="B600" s="3" t="s">
        <v>981</v>
      </c>
      <c r="C600" s="3" t="s">
        <v>1037</v>
      </c>
      <c r="D600" s="3" t="s">
        <v>3994</v>
      </c>
      <c r="E600" s="3" t="s">
        <v>1039</v>
      </c>
      <c r="F600" s="3" t="s">
        <v>1214</v>
      </c>
      <c r="G600" s="3" t="s">
        <v>3995</v>
      </c>
    </row>
    <row r="601" spans="1:7">
      <c r="A601" s="3">
        <v>1991</v>
      </c>
      <c r="B601" s="3" t="s">
        <v>981</v>
      </c>
      <c r="C601" s="3" t="s">
        <v>1037</v>
      </c>
      <c r="D601" s="3" t="s">
        <v>3990</v>
      </c>
      <c r="E601" s="3" t="s">
        <v>1214</v>
      </c>
      <c r="F601" s="3"/>
      <c r="G601" s="3" t="s">
        <v>3991</v>
      </c>
    </row>
    <row r="602" spans="1:7">
      <c r="A602" s="3">
        <v>1990</v>
      </c>
      <c r="B602" s="3" t="s">
        <v>981</v>
      </c>
      <c r="C602" s="3" t="s">
        <v>1047</v>
      </c>
      <c r="D602" s="3" t="s">
        <v>3988</v>
      </c>
      <c r="E602" s="3"/>
      <c r="F602" s="3" t="s">
        <v>1049</v>
      </c>
      <c r="G602" s="3" t="s">
        <v>3989</v>
      </c>
    </row>
    <row r="603" spans="1:7">
      <c r="A603" s="3">
        <v>1990</v>
      </c>
      <c r="B603" s="3" t="s">
        <v>981</v>
      </c>
      <c r="C603" s="3" t="s">
        <v>1047</v>
      </c>
      <c r="D603" s="3" t="s">
        <v>3990</v>
      </c>
      <c r="E603" s="3" t="s">
        <v>1049</v>
      </c>
      <c r="F603" s="3"/>
      <c r="G603" s="3" t="s">
        <v>3991</v>
      </c>
    </row>
    <row r="604" spans="1:7">
      <c r="A604" s="3">
        <v>1990</v>
      </c>
      <c r="B604" s="3" t="s">
        <v>981</v>
      </c>
      <c r="C604" s="3" t="s">
        <v>1057</v>
      </c>
      <c r="D604" s="3" t="s">
        <v>3988</v>
      </c>
      <c r="E604" s="3"/>
      <c r="F604" s="3" t="s">
        <v>1058</v>
      </c>
      <c r="G604" s="3" t="s">
        <v>3989</v>
      </c>
    </row>
    <row r="605" spans="1:7">
      <c r="A605" s="3">
        <v>1992</v>
      </c>
      <c r="B605" s="3" t="s">
        <v>981</v>
      </c>
      <c r="C605" s="3" t="s">
        <v>1057</v>
      </c>
      <c r="D605" s="3" t="s">
        <v>3994</v>
      </c>
      <c r="E605" s="3" t="s">
        <v>1058</v>
      </c>
      <c r="F605" s="3" t="s">
        <v>1364</v>
      </c>
      <c r="G605" s="3" t="s">
        <v>3995</v>
      </c>
    </row>
    <row r="606" spans="1:7">
      <c r="A606" s="3">
        <v>1993</v>
      </c>
      <c r="B606" s="3" t="s">
        <v>981</v>
      </c>
      <c r="C606" s="3" t="s">
        <v>1057</v>
      </c>
      <c r="D606" s="3" t="s">
        <v>3994</v>
      </c>
      <c r="E606" s="3" t="s">
        <v>1364</v>
      </c>
      <c r="F606" s="3" t="s">
        <v>1058</v>
      </c>
      <c r="G606" s="3" t="s">
        <v>3995</v>
      </c>
    </row>
    <row r="607" spans="1:7">
      <c r="A607" s="3">
        <v>2019</v>
      </c>
      <c r="B607" s="3" t="s">
        <v>981</v>
      </c>
      <c r="C607" s="3" t="s">
        <v>1057</v>
      </c>
      <c r="D607" s="3" t="s">
        <v>3994</v>
      </c>
      <c r="E607" s="3" t="s">
        <v>1058</v>
      </c>
      <c r="F607" s="3" t="s">
        <v>2894</v>
      </c>
      <c r="G607" s="3" t="s">
        <v>3995</v>
      </c>
    </row>
    <row r="608" spans="1:7">
      <c r="A608" s="3">
        <v>2022</v>
      </c>
      <c r="B608" s="3" t="s">
        <v>981</v>
      </c>
      <c r="C608" s="3" t="s">
        <v>1057</v>
      </c>
      <c r="D608" s="3" t="s">
        <v>3994</v>
      </c>
      <c r="E608" s="3" t="s">
        <v>2894</v>
      </c>
      <c r="F608" s="3" t="s">
        <v>3011</v>
      </c>
      <c r="G608" s="3" t="s">
        <v>3995</v>
      </c>
    </row>
    <row r="609" spans="1:7">
      <c r="A609" s="3">
        <v>2024</v>
      </c>
      <c r="B609" s="3" t="s">
        <v>981</v>
      </c>
      <c r="C609" s="3" t="s">
        <v>1057</v>
      </c>
      <c r="D609" s="3" t="s">
        <v>3994</v>
      </c>
      <c r="E609" s="3" t="s">
        <v>3011</v>
      </c>
      <c r="F609" s="3" t="s">
        <v>1058</v>
      </c>
      <c r="G609" s="3" t="s">
        <v>3995</v>
      </c>
    </row>
    <row r="610" spans="1:7">
      <c r="A610" s="3">
        <v>2026</v>
      </c>
      <c r="B610" s="3" t="s">
        <v>981</v>
      </c>
      <c r="C610" s="3" t="s">
        <v>1057</v>
      </c>
      <c r="D610" s="3" t="s">
        <v>3994</v>
      </c>
      <c r="E610" s="3" t="s">
        <v>1058</v>
      </c>
      <c r="F610" s="3" t="s">
        <v>3166</v>
      </c>
      <c r="G610" s="3" t="s">
        <v>3995</v>
      </c>
    </row>
    <row r="611" spans="1:7" ht="28.5">
      <c r="A611" s="3">
        <v>2026</v>
      </c>
      <c r="B611" s="3" t="s">
        <v>981</v>
      </c>
      <c r="C611" s="3" t="s">
        <v>1057</v>
      </c>
      <c r="D611" s="3" t="s">
        <v>3992</v>
      </c>
      <c r="E611" s="3" t="s">
        <v>3166</v>
      </c>
      <c r="F611" s="3"/>
      <c r="G611" s="3" t="s">
        <v>3997</v>
      </c>
    </row>
    <row r="612" spans="1:7">
      <c r="A612" s="3">
        <v>1995</v>
      </c>
      <c r="B612" s="3" t="s">
        <v>981</v>
      </c>
      <c r="C612" s="3" t="s">
        <v>1653</v>
      </c>
      <c r="D612" s="3" t="s">
        <v>3988</v>
      </c>
      <c r="E612" s="3"/>
      <c r="F612" s="3" t="s">
        <v>1654</v>
      </c>
      <c r="G612" s="3" t="s">
        <v>3989</v>
      </c>
    </row>
    <row r="613" spans="1:7">
      <c r="A613" s="3">
        <v>1996</v>
      </c>
      <c r="B613" s="3" t="s">
        <v>981</v>
      </c>
      <c r="C613" s="3" t="s">
        <v>1653</v>
      </c>
      <c r="D613" s="3" t="s">
        <v>3994</v>
      </c>
      <c r="E613" s="3" t="s">
        <v>1654</v>
      </c>
      <c r="F613" s="3" t="s">
        <v>1655</v>
      </c>
      <c r="G613" s="3" t="s">
        <v>3995</v>
      </c>
    </row>
    <row r="614" spans="1:7">
      <c r="A614" s="3">
        <v>1996</v>
      </c>
      <c r="B614" s="3" t="s">
        <v>981</v>
      </c>
      <c r="C614" s="3" t="s">
        <v>1653</v>
      </c>
      <c r="D614" s="3" t="s">
        <v>3990</v>
      </c>
      <c r="E614" s="3" t="s">
        <v>1655</v>
      </c>
      <c r="F614" s="3"/>
      <c r="G614" s="3" t="s">
        <v>3991</v>
      </c>
    </row>
    <row r="615" spans="1:7">
      <c r="A615" s="3">
        <v>2016</v>
      </c>
      <c r="B615" s="3" t="s">
        <v>981</v>
      </c>
      <c r="C615" s="3" t="s">
        <v>2781</v>
      </c>
      <c r="D615" s="3" t="s">
        <v>3988</v>
      </c>
      <c r="E615" s="3"/>
      <c r="F615" s="3" t="s">
        <v>2783</v>
      </c>
      <c r="G615" s="3" t="s">
        <v>3989</v>
      </c>
    </row>
    <row r="616" spans="1:7">
      <c r="A616" s="3">
        <v>2025</v>
      </c>
      <c r="B616" s="3" t="s">
        <v>981</v>
      </c>
      <c r="C616" s="3" t="s">
        <v>2781</v>
      </c>
      <c r="D616" s="3" t="s">
        <v>3994</v>
      </c>
      <c r="E616" s="3" t="s">
        <v>2783</v>
      </c>
      <c r="F616" s="3" t="s">
        <v>2782</v>
      </c>
      <c r="G616" s="3" t="s">
        <v>3995</v>
      </c>
    </row>
    <row r="617" spans="1:7" ht="28.5">
      <c r="A617" s="3">
        <v>2026</v>
      </c>
      <c r="B617" s="3" t="s">
        <v>981</v>
      </c>
      <c r="C617" s="3" t="s">
        <v>2781</v>
      </c>
      <c r="D617" s="3" t="s">
        <v>3992</v>
      </c>
      <c r="E617" s="3" t="s">
        <v>2782</v>
      </c>
      <c r="F617" s="3"/>
      <c r="G617" s="3" t="s">
        <v>3997</v>
      </c>
    </row>
    <row r="618" spans="1:7">
      <c r="A618" s="3">
        <v>2006</v>
      </c>
      <c r="B618" s="3" t="s">
        <v>981</v>
      </c>
      <c r="C618" s="3" t="s">
        <v>2331</v>
      </c>
      <c r="D618" s="3" t="s">
        <v>3988</v>
      </c>
      <c r="E618" s="3"/>
      <c r="F618" s="3" t="s">
        <v>506</v>
      </c>
      <c r="G618" s="3" t="s">
        <v>3989</v>
      </c>
    </row>
    <row r="619" spans="1:7">
      <c r="A619" s="3">
        <v>2008</v>
      </c>
      <c r="B619" s="3" t="s">
        <v>981</v>
      </c>
      <c r="C619" s="3" t="s">
        <v>2331</v>
      </c>
      <c r="D619" s="3" t="s">
        <v>3990</v>
      </c>
      <c r="E619" s="3" t="s">
        <v>506</v>
      </c>
      <c r="F619" s="3"/>
      <c r="G619" s="3" t="s">
        <v>3991</v>
      </c>
    </row>
    <row r="620" spans="1:7">
      <c r="A620" s="3">
        <v>2010</v>
      </c>
      <c r="B620" s="3" t="s">
        <v>981</v>
      </c>
      <c r="C620" s="3" t="s">
        <v>2525</v>
      </c>
      <c r="D620" s="3" t="s">
        <v>3988</v>
      </c>
      <c r="E620" s="3"/>
      <c r="F620" s="3" t="s">
        <v>2527</v>
      </c>
      <c r="G620" s="3" t="s">
        <v>3989</v>
      </c>
    </row>
    <row r="621" spans="1:7">
      <c r="A621" s="3">
        <v>2012</v>
      </c>
      <c r="B621" s="3" t="s">
        <v>981</v>
      </c>
      <c r="C621" s="3" t="s">
        <v>2525</v>
      </c>
      <c r="D621" s="3" t="s">
        <v>3990</v>
      </c>
      <c r="E621" s="3" t="s">
        <v>2527</v>
      </c>
      <c r="F621" s="3"/>
      <c r="G621" s="3" t="s">
        <v>3991</v>
      </c>
    </row>
    <row r="622" spans="1:7" ht="28.5">
      <c r="A622" s="3">
        <v>1991</v>
      </c>
      <c r="B622" s="3" t="s">
        <v>981</v>
      </c>
      <c r="C622" s="3" t="s">
        <v>1227</v>
      </c>
      <c r="D622" s="3" t="s">
        <v>3988</v>
      </c>
      <c r="E622" s="3"/>
      <c r="F622" s="3" t="s">
        <v>1229</v>
      </c>
      <c r="G622" s="3" t="s">
        <v>3989</v>
      </c>
    </row>
    <row r="623" spans="1:7" ht="28.5">
      <c r="A623" s="3">
        <v>1992</v>
      </c>
      <c r="B623" s="3" t="s">
        <v>981</v>
      </c>
      <c r="C623" s="3" t="s">
        <v>1227</v>
      </c>
      <c r="D623" s="3" t="s">
        <v>3994</v>
      </c>
      <c r="E623" s="3" t="s">
        <v>1229</v>
      </c>
      <c r="F623" s="3" t="s">
        <v>1377</v>
      </c>
      <c r="G623" s="3" t="s">
        <v>3995</v>
      </c>
    </row>
    <row r="624" spans="1:7" ht="28.5">
      <c r="A624" s="3">
        <v>1993</v>
      </c>
      <c r="B624" s="3" t="s">
        <v>981</v>
      </c>
      <c r="C624" s="3" t="s">
        <v>1227</v>
      </c>
      <c r="D624" s="3" t="s">
        <v>3994</v>
      </c>
      <c r="E624" s="3" t="s">
        <v>1377</v>
      </c>
      <c r="F624" s="3" t="s">
        <v>1470</v>
      </c>
      <c r="G624" s="3" t="s">
        <v>3995</v>
      </c>
    </row>
    <row r="625" spans="1:7" ht="28.5">
      <c r="A625" s="3">
        <v>1994</v>
      </c>
      <c r="B625" s="3" t="s">
        <v>981</v>
      </c>
      <c r="C625" s="3" t="s">
        <v>1227</v>
      </c>
      <c r="D625" s="3" t="s">
        <v>3994</v>
      </c>
      <c r="E625" s="3" t="s">
        <v>1470</v>
      </c>
      <c r="F625" s="3" t="s">
        <v>1230</v>
      </c>
      <c r="G625" s="3" t="s">
        <v>3995</v>
      </c>
    </row>
    <row r="626" spans="1:7" ht="28.5">
      <c r="A626" s="3">
        <v>1996</v>
      </c>
      <c r="B626" s="3" t="s">
        <v>981</v>
      </c>
      <c r="C626" s="3" t="s">
        <v>1227</v>
      </c>
      <c r="D626" s="3" t="s">
        <v>3994</v>
      </c>
      <c r="E626" s="3" t="s">
        <v>1230</v>
      </c>
      <c r="F626" s="3" t="s">
        <v>1666</v>
      </c>
      <c r="G626" s="3" t="s">
        <v>3995</v>
      </c>
    </row>
    <row r="627" spans="1:7" ht="28.5">
      <c r="A627" s="3">
        <v>1998</v>
      </c>
      <c r="B627" s="3" t="s">
        <v>981</v>
      </c>
      <c r="C627" s="3" t="s">
        <v>1227</v>
      </c>
      <c r="D627" s="3" t="s">
        <v>3994</v>
      </c>
      <c r="E627" s="3" t="s">
        <v>1666</v>
      </c>
      <c r="F627" s="3" t="s">
        <v>1864</v>
      </c>
      <c r="G627" s="3" t="s">
        <v>3995</v>
      </c>
    </row>
    <row r="628" spans="1:7" ht="28.5">
      <c r="A628" s="3">
        <v>2000</v>
      </c>
      <c r="B628" s="3" t="s">
        <v>981</v>
      </c>
      <c r="C628" s="3" t="s">
        <v>1227</v>
      </c>
      <c r="D628" s="3" t="s">
        <v>3994</v>
      </c>
      <c r="E628" s="3" t="s">
        <v>1864</v>
      </c>
      <c r="F628" s="3" t="s">
        <v>1975</v>
      </c>
      <c r="G628" s="3" t="s">
        <v>3995</v>
      </c>
    </row>
    <row r="629" spans="1:7" ht="28.5">
      <c r="A629" s="3">
        <v>2001</v>
      </c>
      <c r="B629" s="3" t="s">
        <v>981</v>
      </c>
      <c r="C629" s="3" t="s">
        <v>1227</v>
      </c>
      <c r="D629" s="3" t="s">
        <v>3994</v>
      </c>
      <c r="E629" s="3" t="s">
        <v>1975</v>
      </c>
      <c r="F629" s="3" t="s">
        <v>2039</v>
      </c>
      <c r="G629" s="3" t="s">
        <v>3995</v>
      </c>
    </row>
    <row r="630" spans="1:7" ht="28.5">
      <c r="A630" s="3">
        <v>2003</v>
      </c>
      <c r="B630" s="3" t="s">
        <v>981</v>
      </c>
      <c r="C630" s="3" t="s">
        <v>1227</v>
      </c>
      <c r="D630" s="3" t="s">
        <v>3994</v>
      </c>
      <c r="E630" s="3" t="s">
        <v>2039</v>
      </c>
      <c r="F630" s="3" t="s">
        <v>1229</v>
      </c>
      <c r="G630" s="3" t="s">
        <v>3995</v>
      </c>
    </row>
    <row r="631" spans="1:7" ht="28.5">
      <c r="A631" s="3">
        <v>2005</v>
      </c>
      <c r="B631" s="3" t="s">
        <v>981</v>
      </c>
      <c r="C631" s="3" t="s">
        <v>1227</v>
      </c>
      <c r="D631" s="3" t="s">
        <v>3994</v>
      </c>
      <c r="E631" s="3" t="s">
        <v>1229</v>
      </c>
      <c r="F631" s="3" t="s">
        <v>2262</v>
      </c>
      <c r="G631" s="3" t="s">
        <v>3995</v>
      </c>
    </row>
    <row r="632" spans="1:7" ht="28.5">
      <c r="A632" s="3">
        <v>2006</v>
      </c>
      <c r="B632" s="3" t="s">
        <v>981</v>
      </c>
      <c r="C632" s="3" t="s">
        <v>1227</v>
      </c>
      <c r="D632" s="3" t="s">
        <v>3994</v>
      </c>
      <c r="E632" s="3" t="s">
        <v>2262</v>
      </c>
      <c r="F632" s="3" t="s">
        <v>2320</v>
      </c>
      <c r="G632" s="3" t="s">
        <v>3995</v>
      </c>
    </row>
    <row r="633" spans="1:7" ht="28.5">
      <c r="A633" s="3">
        <v>2008</v>
      </c>
      <c r="B633" s="3" t="s">
        <v>981</v>
      </c>
      <c r="C633" s="3" t="s">
        <v>1227</v>
      </c>
      <c r="D633" s="3" t="s">
        <v>3994</v>
      </c>
      <c r="E633" s="3" t="s">
        <v>2320</v>
      </c>
      <c r="F633" s="3" t="s">
        <v>2440</v>
      </c>
      <c r="G633" s="3" t="s">
        <v>3995</v>
      </c>
    </row>
    <row r="634" spans="1:7" ht="28.5">
      <c r="A634" s="3">
        <v>2019</v>
      </c>
      <c r="B634" s="3" t="s">
        <v>981</v>
      </c>
      <c r="C634" s="3" t="s">
        <v>1227</v>
      </c>
      <c r="D634" s="3" t="s">
        <v>3994</v>
      </c>
      <c r="E634" s="3" t="s">
        <v>2440</v>
      </c>
      <c r="F634" s="3" t="s">
        <v>2905</v>
      </c>
      <c r="G634" s="3" t="s">
        <v>3995</v>
      </c>
    </row>
    <row r="635" spans="1:7" ht="28.5">
      <c r="A635" s="3">
        <v>2021</v>
      </c>
      <c r="B635" s="3" t="s">
        <v>981</v>
      </c>
      <c r="C635" s="3" t="s">
        <v>1227</v>
      </c>
      <c r="D635" s="3" t="s">
        <v>3994</v>
      </c>
      <c r="E635" s="3" t="s">
        <v>2905</v>
      </c>
      <c r="F635" s="3" t="s">
        <v>2983</v>
      </c>
      <c r="G635" s="3" t="s">
        <v>3995</v>
      </c>
    </row>
    <row r="636" spans="1:7" ht="28.5">
      <c r="A636" s="3">
        <v>2022</v>
      </c>
      <c r="B636" s="3" t="s">
        <v>981</v>
      </c>
      <c r="C636" s="3" t="s">
        <v>1227</v>
      </c>
      <c r="D636" s="3" t="s">
        <v>3994</v>
      </c>
      <c r="E636" s="3" t="s">
        <v>2983</v>
      </c>
      <c r="F636" s="3" t="s">
        <v>3022</v>
      </c>
      <c r="G636" s="3" t="s">
        <v>3995</v>
      </c>
    </row>
    <row r="637" spans="1:7" ht="28.5">
      <c r="A637" s="3">
        <v>2025</v>
      </c>
      <c r="B637" s="3" t="s">
        <v>981</v>
      </c>
      <c r="C637" s="3" t="s">
        <v>1227</v>
      </c>
      <c r="D637" s="3" t="s">
        <v>3994</v>
      </c>
      <c r="E637" s="3" t="s">
        <v>3022</v>
      </c>
      <c r="F637" s="3" t="s">
        <v>3134</v>
      </c>
      <c r="G637" s="3" t="s">
        <v>3995</v>
      </c>
    </row>
    <row r="638" spans="1:7" ht="28.5">
      <c r="A638" s="3">
        <v>2026</v>
      </c>
      <c r="B638" s="3" t="s">
        <v>981</v>
      </c>
      <c r="C638" s="3" t="s">
        <v>1227</v>
      </c>
      <c r="D638" s="3" t="s">
        <v>3992</v>
      </c>
      <c r="E638" s="3" t="s">
        <v>3134</v>
      </c>
      <c r="F638" s="3"/>
      <c r="G638" s="3" t="s">
        <v>3997</v>
      </c>
    </row>
    <row r="639" spans="1:7">
      <c r="A639" s="3">
        <v>1990</v>
      </c>
      <c r="B639" s="3" t="s">
        <v>981</v>
      </c>
      <c r="C639" s="3" t="s">
        <v>1066</v>
      </c>
      <c r="D639" s="3" t="s">
        <v>3988</v>
      </c>
      <c r="E639" s="3"/>
      <c r="F639" s="3" t="s">
        <v>1068</v>
      </c>
      <c r="G639" s="3" t="s">
        <v>3989</v>
      </c>
    </row>
    <row r="640" spans="1:7">
      <c r="A640" s="3">
        <v>1991</v>
      </c>
      <c r="B640" s="3" t="s">
        <v>981</v>
      </c>
      <c r="C640" s="3" t="s">
        <v>1066</v>
      </c>
      <c r="D640" s="3" t="s">
        <v>3994</v>
      </c>
      <c r="E640" s="3" t="s">
        <v>1068</v>
      </c>
      <c r="F640" s="3" t="s">
        <v>1236</v>
      </c>
      <c r="G640" s="3" t="s">
        <v>3995</v>
      </c>
    </row>
    <row r="641" spans="1:7">
      <c r="A641" s="3">
        <v>1992</v>
      </c>
      <c r="B641" s="3" t="s">
        <v>981</v>
      </c>
      <c r="C641" s="3" t="s">
        <v>1066</v>
      </c>
      <c r="D641" s="3" t="s">
        <v>3994</v>
      </c>
      <c r="E641" s="3" t="s">
        <v>1236</v>
      </c>
      <c r="F641" s="3" t="s">
        <v>1383</v>
      </c>
      <c r="G641" s="3" t="s">
        <v>3995</v>
      </c>
    </row>
    <row r="642" spans="1:7">
      <c r="A642" s="3">
        <v>1993</v>
      </c>
      <c r="B642" s="3" t="s">
        <v>981</v>
      </c>
      <c r="C642" s="3" t="s">
        <v>1066</v>
      </c>
      <c r="D642" s="3" t="s">
        <v>3994</v>
      </c>
      <c r="E642" s="3" t="s">
        <v>1383</v>
      </c>
      <c r="F642" s="3" t="s">
        <v>1068</v>
      </c>
      <c r="G642" s="3" t="s">
        <v>3995</v>
      </c>
    </row>
    <row r="643" spans="1:7">
      <c r="A643" s="3">
        <v>1994</v>
      </c>
      <c r="B643" s="3" t="s">
        <v>981</v>
      </c>
      <c r="C643" s="3" t="s">
        <v>1066</v>
      </c>
      <c r="D643" s="3" t="s">
        <v>3994</v>
      </c>
      <c r="E643" s="3" t="s">
        <v>1068</v>
      </c>
      <c r="F643" s="3" t="s">
        <v>1067</v>
      </c>
      <c r="G643" s="3" t="s">
        <v>3995</v>
      </c>
    </row>
    <row r="644" spans="1:7">
      <c r="A644" s="3">
        <v>1994</v>
      </c>
      <c r="B644" s="3" t="s">
        <v>981</v>
      </c>
      <c r="C644" s="3" t="s">
        <v>1066</v>
      </c>
      <c r="D644" s="3" t="s">
        <v>3990</v>
      </c>
      <c r="E644" s="3" t="s">
        <v>1067</v>
      </c>
      <c r="F644" s="3"/>
      <c r="G644" s="3" t="s">
        <v>3991</v>
      </c>
    </row>
    <row r="645" spans="1:7">
      <c r="A645" s="3">
        <v>1990</v>
      </c>
      <c r="B645" s="3" t="s">
        <v>981</v>
      </c>
      <c r="C645" s="3" t="s">
        <v>1079</v>
      </c>
      <c r="D645" s="3" t="s">
        <v>3988</v>
      </c>
      <c r="E645" s="3"/>
      <c r="F645" s="3" t="s">
        <v>1081</v>
      </c>
      <c r="G645" s="3" t="s">
        <v>3989</v>
      </c>
    </row>
    <row r="646" spans="1:7">
      <c r="A646" s="3">
        <v>1990</v>
      </c>
      <c r="B646" s="3" t="s">
        <v>981</v>
      </c>
      <c r="C646" s="3" t="s">
        <v>1079</v>
      </c>
      <c r="D646" s="3" t="s">
        <v>3990</v>
      </c>
      <c r="E646" s="3" t="s">
        <v>1081</v>
      </c>
      <c r="F646" s="3"/>
      <c r="G646" s="3" t="s">
        <v>3991</v>
      </c>
    </row>
    <row r="647" spans="1:7">
      <c r="A647" s="3">
        <v>1990</v>
      </c>
      <c r="B647" s="3" t="s">
        <v>981</v>
      </c>
      <c r="C647" s="3" t="s">
        <v>1089</v>
      </c>
      <c r="D647" s="3" t="s">
        <v>3988</v>
      </c>
      <c r="E647" s="3"/>
      <c r="F647" s="3" t="s">
        <v>1091</v>
      </c>
      <c r="G647" s="3" t="s">
        <v>3989</v>
      </c>
    </row>
    <row r="648" spans="1:7">
      <c r="A648" s="3">
        <v>1991</v>
      </c>
      <c r="B648" s="3" t="s">
        <v>981</v>
      </c>
      <c r="C648" s="3" t="s">
        <v>1089</v>
      </c>
      <c r="D648" s="3" t="s">
        <v>3994</v>
      </c>
      <c r="E648" s="3" t="s">
        <v>1091</v>
      </c>
      <c r="F648" s="3" t="s">
        <v>1245</v>
      </c>
      <c r="G648" s="3" t="s">
        <v>3995</v>
      </c>
    </row>
    <row r="649" spans="1:7">
      <c r="A649" s="3">
        <v>1995</v>
      </c>
      <c r="B649" s="3" t="s">
        <v>981</v>
      </c>
      <c r="C649" s="3" t="s">
        <v>1089</v>
      </c>
      <c r="D649" s="3" t="s">
        <v>3994</v>
      </c>
      <c r="E649" s="3" t="s">
        <v>1245</v>
      </c>
      <c r="F649" s="3" t="s">
        <v>1092</v>
      </c>
      <c r="G649" s="3" t="s">
        <v>3995</v>
      </c>
    </row>
    <row r="650" spans="1:7">
      <c r="A650" s="3">
        <v>1996</v>
      </c>
      <c r="B650" s="3" t="s">
        <v>981</v>
      </c>
      <c r="C650" s="3" t="s">
        <v>1089</v>
      </c>
      <c r="D650" s="3" t="s">
        <v>3994</v>
      </c>
      <c r="E650" s="3" t="s">
        <v>1092</v>
      </c>
      <c r="F650" s="3" t="s">
        <v>1673</v>
      </c>
      <c r="G650" s="3" t="s">
        <v>3995</v>
      </c>
    </row>
    <row r="651" spans="1:7">
      <c r="A651" s="3">
        <v>1997</v>
      </c>
      <c r="B651" s="3" t="s">
        <v>981</v>
      </c>
      <c r="C651" s="3" t="s">
        <v>1089</v>
      </c>
      <c r="D651" s="3" t="s">
        <v>3994</v>
      </c>
      <c r="E651" s="3" t="s">
        <v>1673</v>
      </c>
      <c r="F651" s="3" t="s">
        <v>1795</v>
      </c>
      <c r="G651" s="3" t="s">
        <v>3995</v>
      </c>
    </row>
    <row r="652" spans="1:7">
      <c r="A652" s="3">
        <v>1998</v>
      </c>
      <c r="B652" s="3" t="s">
        <v>981</v>
      </c>
      <c r="C652" s="3" t="s">
        <v>1089</v>
      </c>
      <c r="D652" s="3" t="s">
        <v>3994</v>
      </c>
      <c r="E652" s="3" t="s">
        <v>1795</v>
      </c>
      <c r="F652" s="3" t="s">
        <v>1870</v>
      </c>
      <c r="G652" s="3" t="s">
        <v>3995</v>
      </c>
    </row>
    <row r="653" spans="1:7">
      <c r="A653" s="3">
        <v>2001</v>
      </c>
      <c r="B653" s="3" t="s">
        <v>981</v>
      </c>
      <c r="C653" s="3" t="s">
        <v>1089</v>
      </c>
      <c r="D653" s="3" t="s">
        <v>3994</v>
      </c>
      <c r="E653" s="3" t="s">
        <v>1870</v>
      </c>
      <c r="F653" s="3" t="s">
        <v>2045</v>
      </c>
      <c r="G653" s="3" t="s">
        <v>3995</v>
      </c>
    </row>
    <row r="654" spans="1:7">
      <c r="A654" s="3">
        <v>2001</v>
      </c>
      <c r="B654" s="3" t="s">
        <v>981</v>
      </c>
      <c r="C654" s="3" t="s">
        <v>1089</v>
      </c>
      <c r="D654" s="3" t="s">
        <v>3990</v>
      </c>
      <c r="E654" s="3" t="s">
        <v>2045</v>
      </c>
      <c r="F654" s="3"/>
      <c r="G654" s="3" t="s">
        <v>3991</v>
      </c>
    </row>
    <row r="655" spans="1:7">
      <c r="A655" s="3">
        <v>1997</v>
      </c>
      <c r="B655" s="3" t="s">
        <v>981</v>
      </c>
      <c r="C655" s="3" t="s">
        <v>1801</v>
      </c>
      <c r="D655" s="3" t="s">
        <v>3988</v>
      </c>
      <c r="E655" s="3"/>
      <c r="F655" s="3" t="s">
        <v>1236</v>
      </c>
      <c r="G655" s="3" t="s">
        <v>3989</v>
      </c>
    </row>
    <row r="656" spans="1:7">
      <c r="A656" s="3">
        <v>1997</v>
      </c>
      <c r="B656" s="3" t="s">
        <v>981</v>
      </c>
      <c r="C656" s="3" t="s">
        <v>1801</v>
      </c>
      <c r="D656" s="3" t="s">
        <v>3990</v>
      </c>
      <c r="E656" s="3" t="s">
        <v>1236</v>
      </c>
      <c r="F656" s="3"/>
      <c r="G656" s="3" t="s">
        <v>3991</v>
      </c>
    </row>
    <row r="657" spans="1:7">
      <c r="A657" s="3">
        <v>1990</v>
      </c>
      <c r="B657" s="3" t="s">
        <v>981</v>
      </c>
      <c r="C657" s="3" t="s">
        <v>1099</v>
      </c>
      <c r="D657" s="3" t="s">
        <v>3988</v>
      </c>
      <c r="E657" s="3"/>
      <c r="F657" s="3" t="s">
        <v>1101</v>
      </c>
      <c r="G657" s="3" t="s">
        <v>3989</v>
      </c>
    </row>
    <row r="658" spans="1:7">
      <c r="A658" s="3">
        <v>1991</v>
      </c>
      <c r="B658" s="3" t="s">
        <v>981</v>
      </c>
      <c r="C658" s="3" t="s">
        <v>1099</v>
      </c>
      <c r="D658" s="3" t="s">
        <v>3994</v>
      </c>
      <c r="E658" s="3" t="s">
        <v>1101</v>
      </c>
      <c r="F658" s="3" t="s">
        <v>1252</v>
      </c>
      <c r="G658" s="3" t="s">
        <v>3995</v>
      </c>
    </row>
    <row r="659" spans="1:7">
      <c r="A659" s="3">
        <v>1992</v>
      </c>
      <c r="B659" s="3" t="s">
        <v>981</v>
      </c>
      <c r="C659" s="3" t="s">
        <v>1099</v>
      </c>
      <c r="D659" s="3" t="s">
        <v>3994</v>
      </c>
      <c r="E659" s="3" t="s">
        <v>1252</v>
      </c>
      <c r="F659" s="3" t="s">
        <v>1392</v>
      </c>
      <c r="G659" s="3" t="s">
        <v>3995</v>
      </c>
    </row>
    <row r="660" spans="1:7">
      <c r="A660" s="3">
        <v>1994</v>
      </c>
      <c r="B660" s="3" t="s">
        <v>981</v>
      </c>
      <c r="C660" s="3" t="s">
        <v>1099</v>
      </c>
      <c r="D660" s="3" t="s">
        <v>3994</v>
      </c>
      <c r="E660" s="3" t="s">
        <v>1392</v>
      </c>
      <c r="F660" s="3" t="s">
        <v>1102</v>
      </c>
      <c r="G660" s="3" t="s">
        <v>3995</v>
      </c>
    </row>
    <row r="661" spans="1:7">
      <c r="A661" s="3">
        <v>2010</v>
      </c>
      <c r="B661" s="3" t="s">
        <v>981</v>
      </c>
      <c r="C661" s="3" t="s">
        <v>1099</v>
      </c>
      <c r="D661" s="3" t="s">
        <v>3994</v>
      </c>
      <c r="E661" s="3" t="s">
        <v>1102</v>
      </c>
      <c r="F661" s="3" t="s">
        <v>2532</v>
      </c>
      <c r="G661" s="3" t="s">
        <v>3995</v>
      </c>
    </row>
    <row r="662" spans="1:7">
      <c r="A662" s="3">
        <v>2012</v>
      </c>
      <c r="B662" s="3" t="s">
        <v>981</v>
      </c>
      <c r="C662" s="3" t="s">
        <v>1099</v>
      </c>
      <c r="D662" s="3" t="s">
        <v>3994</v>
      </c>
      <c r="E662" s="3" t="s">
        <v>2532</v>
      </c>
      <c r="F662" s="3" t="s">
        <v>2630</v>
      </c>
      <c r="G662" s="3" t="s">
        <v>3995</v>
      </c>
    </row>
    <row r="663" spans="1:7">
      <c r="A663" s="3">
        <v>2015</v>
      </c>
      <c r="B663" s="3" t="s">
        <v>981</v>
      </c>
      <c r="C663" s="3" t="s">
        <v>1099</v>
      </c>
      <c r="D663" s="3" t="s">
        <v>3994</v>
      </c>
      <c r="E663" s="3" t="s">
        <v>2630</v>
      </c>
      <c r="F663" s="3" t="s">
        <v>2745</v>
      </c>
      <c r="G663" s="3" t="s">
        <v>3995</v>
      </c>
    </row>
    <row r="664" spans="1:7">
      <c r="A664" s="3">
        <v>2015</v>
      </c>
      <c r="B664" s="3" t="s">
        <v>981</v>
      </c>
      <c r="C664" s="3" t="s">
        <v>1099</v>
      </c>
      <c r="D664" s="3" t="s">
        <v>3990</v>
      </c>
      <c r="E664" s="3" t="s">
        <v>2745</v>
      </c>
      <c r="F664" s="3"/>
      <c r="G664" s="3" t="s">
        <v>3991</v>
      </c>
    </row>
    <row r="665" spans="1:7">
      <c r="A665" s="3">
        <v>1990</v>
      </c>
      <c r="B665" s="3" t="s">
        <v>981</v>
      </c>
      <c r="C665" s="3" t="s">
        <v>1107</v>
      </c>
      <c r="D665" s="3" t="s">
        <v>3988</v>
      </c>
      <c r="E665" s="3"/>
      <c r="F665" s="3" t="s">
        <v>1109</v>
      </c>
      <c r="G665" s="3" t="s">
        <v>3989</v>
      </c>
    </row>
    <row r="666" spans="1:7">
      <c r="A666" s="3">
        <v>1991</v>
      </c>
      <c r="B666" s="3" t="s">
        <v>981</v>
      </c>
      <c r="C666" s="3" t="s">
        <v>1107</v>
      </c>
      <c r="D666" s="3" t="s">
        <v>3994</v>
      </c>
      <c r="E666" s="3" t="s">
        <v>1109</v>
      </c>
      <c r="F666" s="3" t="s">
        <v>1259</v>
      </c>
      <c r="G666" s="3" t="s">
        <v>3995</v>
      </c>
    </row>
    <row r="667" spans="1:7">
      <c r="A667" s="3">
        <v>1992</v>
      </c>
      <c r="B667" s="3" t="s">
        <v>981</v>
      </c>
      <c r="C667" s="3" t="s">
        <v>1107</v>
      </c>
      <c r="D667" s="3" t="s">
        <v>3994</v>
      </c>
      <c r="E667" s="3" t="s">
        <v>1259</v>
      </c>
      <c r="F667" s="3" t="s">
        <v>1399</v>
      </c>
      <c r="G667" s="3" t="s">
        <v>3995</v>
      </c>
    </row>
    <row r="668" spans="1:7">
      <c r="A668" s="3">
        <v>1992</v>
      </c>
      <c r="B668" s="3" t="s">
        <v>981</v>
      </c>
      <c r="C668" s="3" t="s">
        <v>1107</v>
      </c>
      <c r="D668" s="3" t="s">
        <v>3990</v>
      </c>
      <c r="E668" s="3" t="s">
        <v>1399</v>
      </c>
      <c r="F668" s="3"/>
      <c r="G668" s="3" t="s">
        <v>3991</v>
      </c>
    </row>
    <row r="669" spans="1:7">
      <c r="A669" s="3">
        <v>1990</v>
      </c>
      <c r="B669" s="3" t="s">
        <v>981</v>
      </c>
      <c r="C669" s="3" t="s">
        <v>1116</v>
      </c>
      <c r="D669" s="3" t="s">
        <v>3988</v>
      </c>
      <c r="E669" s="3"/>
      <c r="F669" s="3" t="s">
        <v>1118</v>
      </c>
      <c r="G669" s="3" t="s">
        <v>3989</v>
      </c>
    </row>
    <row r="670" spans="1:7">
      <c r="A670" s="3">
        <v>1993</v>
      </c>
      <c r="B670" s="3" t="s">
        <v>981</v>
      </c>
      <c r="C670" s="3" t="s">
        <v>1116</v>
      </c>
      <c r="D670" s="3" t="s">
        <v>3994</v>
      </c>
      <c r="E670" s="3" t="s">
        <v>1118</v>
      </c>
      <c r="F670" s="3" t="s">
        <v>1490</v>
      </c>
      <c r="G670" s="3" t="s">
        <v>3995</v>
      </c>
    </row>
    <row r="671" spans="1:7">
      <c r="A671" s="3">
        <v>1994</v>
      </c>
      <c r="B671" s="3" t="s">
        <v>981</v>
      </c>
      <c r="C671" s="3" t="s">
        <v>1116</v>
      </c>
      <c r="D671" s="3" t="s">
        <v>3994</v>
      </c>
      <c r="E671" s="3" t="s">
        <v>1490</v>
      </c>
      <c r="F671" s="3" t="s">
        <v>1117</v>
      </c>
      <c r="G671" s="3" t="s">
        <v>3995</v>
      </c>
    </row>
    <row r="672" spans="1:7">
      <c r="A672" s="3">
        <v>1996</v>
      </c>
      <c r="B672" s="3" t="s">
        <v>981</v>
      </c>
      <c r="C672" s="3" t="s">
        <v>1116</v>
      </c>
      <c r="D672" s="3" t="s">
        <v>3994</v>
      </c>
      <c r="E672" s="3" t="s">
        <v>1117</v>
      </c>
      <c r="F672" s="3" t="s">
        <v>1680</v>
      </c>
      <c r="G672" s="3" t="s">
        <v>3995</v>
      </c>
    </row>
    <row r="673" spans="1:7">
      <c r="A673" s="3">
        <v>2015</v>
      </c>
      <c r="B673" s="3" t="s">
        <v>981</v>
      </c>
      <c r="C673" s="3" t="s">
        <v>1116</v>
      </c>
      <c r="D673" s="3" t="s">
        <v>3994</v>
      </c>
      <c r="E673" s="3" t="s">
        <v>1680</v>
      </c>
      <c r="F673" s="3" t="s">
        <v>1118</v>
      </c>
      <c r="G673" s="3" t="s">
        <v>3995</v>
      </c>
    </row>
    <row r="674" spans="1:7">
      <c r="A674" s="3">
        <v>2018</v>
      </c>
      <c r="B674" s="3" t="s">
        <v>981</v>
      </c>
      <c r="C674" s="3" t="s">
        <v>1116</v>
      </c>
      <c r="D674" s="3" t="s">
        <v>3994</v>
      </c>
      <c r="E674" s="3" t="s">
        <v>1118</v>
      </c>
      <c r="F674" s="3" t="s">
        <v>2866</v>
      </c>
      <c r="G674" s="3" t="s">
        <v>3995</v>
      </c>
    </row>
    <row r="675" spans="1:7">
      <c r="A675" s="3">
        <v>2021</v>
      </c>
      <c r="B675" s="3" t="s">
        <v>981</v>
      </c>
      <c r="C675" s="3" t="s">
        <v>1116</v>
      </c>
      <c r="D675" s="3" t="s">
        <v>3994</v>
      </c>
      <c r="E675" s="3" t="s">
        <v>2866</v>
      </c>
      <c r="F675" s="3" t="s">
        <v>1680</v>
      </c>
      <c r="G675" s="3" t="s">
        <v>3995</v>
      </c>
    </row>
    <row r="676" spans="1:7">
      <c r="A676" s="3">
        <v>2025</v>
      </c>
      <c r="B676" s="3" t="s">
        <v>981</v>
      </c>
      <c r="C676" s="3" t="s">
        <v>1116</v>
      </c>
      <c r="D676" s="3" t="s">
        <v>3994</v>
      </c>
      <c r="E676" s="3" t="s">
        <v>1680</v>
      </c>
      <c r="F676" s="3" t="s">
        <v>1117</v>
      </c>
      <c r="G676" s="3" t="s">
        <v>3995</v>
      </c>
    </row>
    <row r="677" spans="1:7" ht="28.5">
      <c r="A677" s="3">
        <v>2026</v>
      </c>
      <c r="B677" s="3" t="s">
        <v>981</v>
      </c>
      <c r="C677" s="3" t="s">
        <v>1116</v>
      </c>
      <c r="D677" s="3" t="s">
        <v>3992</v>
      </c>
      <c r="E677" s="3" t="s">
        <v>1117</v>
      </c>
      <c r="F677" s="3"/>
      <c r="G677" s="3" t="s">
        <v>3997</v>
      </c>
    </row>
    <row r="678" spans="1:7" ht="28.5">
      <c r="A678" s="3">
        <v>1990</v>
      </c>
      <c r="B678" s="3" t="s">
        <v>981</v>
      </c>
      <c r="C678" s="3" t="s">
        <v>1127</v>
      </c>
      <c r="D678" s="3" t="s">
        <v>3988</v>
      </c>
      <c r="E678" s="3"/>
      <c r="F678" s="3" t="s">
        <v>1129</v>
      </c>
      <c r="G678" s="3" t="s">
        <v>3989</v>
      </c>
    </row>
    <row r="679" spans="1:7" ht="28.5">
      <c r="A679" s="3">
        <v>1991</v>
      </c>
      <c r="B679" s="3" t="s">
        <v>981</v>
      </c>
      <c r="C679" s="3" t="s">
        <v>1127</v>
      </c>
      <c r="D679" s="3" t="s">
        <v>3994</v>
      </c>
      <c r="E679" s="3" t="s">
        <v>1129</v>
      </c>
      <c r="F679" s="3" t="s">
        <v>1278</v>
      </c>
      <c r="G679" s="3" t="s">
        <v>3995</v>
      </c>
    </row>
    <row r="680" spans="1:7" ht="28.5">
      <c r="A680" s="3">
        <v>1992</v>
      </c>
      <c r="B680" s="3" t="s">
        <v>981</v>
      </c>
      <c r="C680" s="3" t="s">
        <v>1127</v>
      </c>
      <c r="D680" s="3" t="s">
        <v>3994</v>
      </c>
      <c r="E680" s="3" t="s">
        <v>1278</v>
      </c>
      <c r="F680" s="3" t="s">
        <v>1411</v>
      </c>
      <c r="G680" s="3" t="s">
        <v>3995</v>
      </c>
    </row>
    <row r="681" spans="1:7" ht="28.5">
      <c r="A681" s="3">
        <v>1993</v>
      </c>
      <c r="B681" s="3" t="s">
        <v>981</v>
      </c>
      <c r="C681" s="3" t="s">
        <v>1127</v>
      </c>
      <c r="D681" s="3" t="s">
        <v>3994</v>
      </c>
      <c r="E681" s="3" t="s">
        <v>1411</v>
      </c>
      <c r="F681" s="3" t="s">
        <v>1129</v>
      </c>
      <c r="G681" s="3" t="s">
        <v>3995</v>
      </c>
    </row>
    <row r="682" spans="1:7" ht="28.5">
      <c r="A682" s="3">
        <v>1994</v>
      </c>
      <c r="B682" s="3" t="s">
        <v>981</v>
      </c>
      <c r="C682" s="3" t="s">
        <v>1127</v>
      </c>
      <c r="D682" s="3" t="s">
        <v>3994</v>
      </c>
      <c r="E682" s="3" t="s">
        <v>1129</v>
      </c>
      <c r="F682" s="3" t="s">
        <v>1130</v>
      </c>
      <c r="G682" s="3" t="s">
        <v>3995</v>
      </c>
    </row>
    <row r="683" spans="1:7" ht="28.5">
      <c r="A683" s="3">
        <v>1996</v>
      </c>
      <c r="B683" s="3" t="s">
        <v>981</v>
      </c>
      <c r="C683" s="3" t="s">
        <v>1127</v>
      </c>
      <c r="D683" s="3" t="s">
        <v>3994</v>
      </c>
      <c r="E683" s="3" t="s">
        <v>1130</v>
      </c>
      <c r="F683" s="3" t="s">
        <v>1129</v>
      </c>
      <c r="G683" s="3" t="s">
        <v>3995</v>
      </c>
    </row>
    <row r="684" spans="1:7" ht="28.5">
      <c r="A684" s="3">
        <v>1997</v>
      </c>
      <c r="B684" s="3" t="s">
        <v>981</v>
      </c>
      <c r="C684" s="3" t="s">
        <v>1127</v>
      </c>
      <c r="D684" s="3" t="s">
        <v>3994</v>
      </c>
      <c r="E684" s="3" t="s">
        <v>1129</v>
      </c>
      <c r="F684" s="3" t="s">
        <v>1814</v>
      </c>
      <c r="G684" s="3" t="s">
        <v>3995</v>
      </c>
    </row>
    <row r="685" spans="1:7" ht="28.5">
      <c r="A685" s="3">
        <v>1998</v>
      </c>
      <c r="B685" s="3" t="s">
        <v>981</v>
      </c>
      <c r="C685" s="3" t="s">
        <v>1127</v>
      </c>
      <c r="D685" s="3" t="s">
        <v>3994</v>
      </c>
      <c r="E685" s="3" t="s">
        <v>1814</v>
      </c>
      <c r="F685" s="3" t="s">
        <v>1129</v>
      </c>
      <c r="G685" s="3" t="s">
        <v>3995</v>
      </c>
    </row>
    <row r="686" spans="1:7" ht="28.5">
      <c r="A686" s="3">
        <v>2000</v>
      </c>
      <c r="B686" s="3" t="s">
        <v>981</v>
      </c>
      <c r="C686" s="3" t="s">
        <v>1127</v>
      </c>
      <c r="D686" s="3" t="s">
        <v>3994</v>
      </c>
      <c r="E686" s="3" t="s">
        <v>1129</v>
      </c>
      <c r="F686" s="3" t="s">
        <v>1991</v>
      </c>
      <c r="G686" s="3" t="s">
        <v>3995</v>
      </c>
    </row>
    <row r="687" spans="1:7" ht="28.5">
      <c r="A687" s="3">
        <v>2001</v>
      </c>
      <c r="B687" s="3" t="s">
        <v>981</v>
      </c>
      <c r="C687" s="3" t="s">
        <v>1127</v>
      </c>
      <c r="D687" s="3" t="s">
        <v>3994</v>
      </c>
      <c r="E687" s="3" t="s">
        <v>1991</v>
      </c>
      <c r="F687" s="3" t="s">
        <v>2058</v>
      </c>
      <c r="G687" s="3" t="s">
        <v>3995</v>
      </c>
    </row>
    <row r="688" spans="1:7" ht="28.5">
      <c r="A688" s="3">
        <v>2002</v>
      </c>
      <c r="B688" s="3" t="s">
        <v>981</v>
      </c>
      <c r="C688" s="3" t="s">
        <v>1127</v>
      </c>
      <c r="D688" s="3" t="s">
        <v>3994</v>
      </c>
      <c r="E688" s="3" t="s">
        <v>2058</v>
      </c>
      <c r="F688" s="3" t="s">
        <v>2115</v>
      </c>
      <c r="G688" s="3" t="s">
        <v>3995</v>
      </c>
    </row>
    <row r="689" spans="1:7" ht="28.5">
      <c r="A689" s="3">
        <v>2003</v>
      </c>
      <c r="B689" s="3" t="s">
        <v>981</v>
      </c>
      <c r="C689" s="3" t="s">
        <v>1127</v>
      </c>
      <c r="D689" s="3" t="s">
        <v>3994</v>
      </c>
      <c r="E689" s="3" t="s">
        <v>2115</v>
      </c>
      <c r="F689" s="3" t="s">
        <v>2166</v>
      </c>
      <c r="G689" s="3" t="s">
        <v>3995</v>
      </c>
    </row>
    <row r="690" spans="1:7" ht="28.5">
      <c r="A690" s="3">
        <v>2007</v>
      </c>
      <c r="B690" s="3" t="s">
        <v>981</v>
      </c>
      <c r="C690" s="3" t="s">
        <v>1127</v>
      </c>
      <c r="D690" s="3" t="s">
        <v>3994</v>
      </c>
      <c r="E690" s="3" t="s">
        <v>2166</v>
      </c>
      <c r="F690" s="3" t="s">
        <v>2396</v>
      </c>
      <c r="G690" s="3" t="s">
        <v>3995</v>
      </c>
    </row>
    <row r="691" spans="1:7" ht="28.5">
      <c r="A691" s="3">
        <v>2018</v>
      </c>
      <c r="B691" s="3" t="s">
        <v>981</v>
      </c>
      <c r="C691" s="3" t="s">
        <v>1127</v>
      </c>
      <c r="D691" s="3" t="s">
        <v>3994</v>
      </c>
      <c r="E691" s="3" t="s">
        <v>2396</v>
      </c>
      <c r="F691" s="3" t="s">
        <v>2870</v>
      </c>
      <c r="G691" s="3" t="s">
        <v>3995</v>
      </c>
    </row>
    <row r="692" spans="1:7" ht="28.5">
      <c r="A692" s="3">
        <v>2020</v>
      </c>
      <c r="B692" s="3" t="s">
        <v>981</v>
      </c>
      <c r="C692" s="3" t="s">
        <v>1127</v>
      </c>
      <c r="D692" s="3" t="s">
        <v>3994</v>
      </c>
      <c r="E692" s="3" t="s">
        <v>2870</v>
      </c>
      <c r="F692" s="3" t="s">
        <v>2951</v>
      </c>
      <c r="G692" s="3" t="s">
        <v>3995</v>
      </c>
    </row>
    <row r="693" spans="1:7" ht="28.5">
      <c r="A693" s="3">
        <v>2023</v>
      </c>
      <c r="B693" s="3" t="s">
        <v>981</v>
      </c>
      <c r="C693" s="3" t="s">
        <v>1127</v>
      </c>
      <c r="D693" s="3" t="s">
        <v>3994</v>
      </c>
      <c r="E693" s="3" t="s">
        <v>2951</v>
      </c>
      <c r="F693" s="3" t="s">
        <v>3068</v>
      </c>
      <c r="G693" s="3" t="s">
        <v>3995</v>
      </c>
    </row>
    <row r="694" spans="1:7" ht="28.5">
      <c r="A694" s="3">
        <v>2024</v>
      </c>
      <c r="B694" s="3" t="s">
        <v>981</v>
      </c>
      <c r="C694" s="3" t="s">
        <v>1127</v>
      </c>
      <c r="D694" s="3" t="s">
        <v>3994</v>
      </c>
      <c r="E694" s="3" t="s">
        <v>3068</v>
      </c>
      <c r="F694" s="3" t="s">
        <v>3103</v>
      </c>
      <c r="G694" s="3" t="s">
        <v>3995</v>
      </c>
    </row>
    <row r="695" spans="1:7" ht="28.5">
      <c r="A695" s="3">
        <v>2025</v>
      </c>
      <c r="B695" s="3" t="s">
        <v>981</v>
      </c>
      <c r="C695" s="3" t="s">
        <v>1127</v>
      </c>
      <c r="D695" s="3" t="s">
        <v>3994</v>
      </c>
      <c r="E695" s="3" t="s">
        <v>3103</v>
      </c>
      <c r="F695" s="3" t="s">
        <v>3142</v>
      </c>
      <c r="G695" s="3" t="s">
        <v>3995</v>
      </c>
    </row>
    <row r="696" spans="1:7" ht="28.5">
      <c r="A696" s="3">
        <v>2025</v>
      </c>
      <c r="B696" s="3" t="s">
        <v>981</v>
      </c>
      <c r="C696" s="3" t="s">
        <v>1127</v>
      </c>
      <c r="D696" s="3" t="s">
        <v>3990</v>
      </c>
      <c r="E696" s="3" t="s">
        <v>3142</v>
      </c>
      <c r="F696" s="3"/>
      <c r="G696" s="3" t="s">
        <v>3991</v>
      </c>
    </row>
    <row r="697" spans="1:7">
      <c r="A697" s="3">
        <v>1991</v>
      </c>
      <c r="B697" s="3" t="s">
        <v>981</v>
      </c>
      <c r="C697" s="3" t="s">
        <v>1283</v>
      </c>
      <c r="D697" s="3" t="s">
        <v>3988</v>
      </c>
      <c r="E697" s="3"/>
      <c r="F697" s="3" t="s">
        <v>1285</v>
      </c>
      <c r="G697" s="3" t="s">
        <v>3989</v>
      </c>
    </row>
    <row r="698" spans="1:7">
      <c r="A698" s="3">
        <v>1991</v>
      </c>
      <c r="B698" s="3" t="s">
        <v>981</v>
      </c>
      <c r="C698" s="3" t="s">
        <v>1283</v>
      </c>
      <c r="D698" s="3" t="s">
        <v>3990</v>
      </c>
      <c r="E698" s="3" t="s">
        <v>1285</v>
      </c>
      <c r="F698" s="3"/>
      <c r="G698" s="3" t="s">
        <v>3991</v>
      </c>
    </row>
    <row r="699" spans="1:7">
      <c r="A699" s="3">
        <v>1990</v>
      </c>
      <c r="B699" s="3" t="s">
        <v>981</v>
      </c>
      <c r="C699" s="3" t="s">
        <v>1137</v>
      </c>
      <c r="D699" s="3" t="s">
        <v>3988</v>
      </c>
      <c r="E699" s="3"/>
      <c r="F699" s="3" t="s">
        <v>1139</v>
      </c>
      <c r="G699" s="3" t="s">
        <v>3989</v>
      </c>
    </row>
    <row r="700" spans="1:7">
      <c r="A700" s="3">
        <v>1990</v>
      </c>
      <c r="B700" s="3" t="s">
        <v>981</v>
      </c>
      <c r="C700" s="3" t="s">
        <v>1137</v>
      </c>
      <c r="D700" s="3" t="s">
        <v>3990</v>
      </c>
      <c r="E700" s="3" t="s">
        <v>1139</v>
      </c>
      <c r="F700" s="3"/>
      <c r="G700" s="3" t="s">
        <v>3991</v>
      </c>
    </row>
    <row r="701" spans="1:7">
      <c r="A701" s="3">
        <v>1991</v>
      </c>
      <c r="B701" s="3" t="s">
        <v>981</v>
      </c>
      <c r="C701" s="3" t="s">
        <v>1293</v>
      </c>
      <c r="D701" s="3" t="s">
        <v>3988</v>
      </c>
      <c r="E701" s="3"/>
      <c r="F701" s="3" t="s">
        <v>1295</v>
      </c>
      <c r="G701" s="3" t="s">
        <v>3989</v>
      </c>
    </row>
    <row r="702" spans="1:7">
      <c r="A702" s="3">
        <v>1992</v>
      </c>
      <c r="B702" s="3" t="s">
        <v>981</v>
      </c>
      <c r="C702" s="3" t="s">
        <v>1293</v>
      </c>
      <c r="D702" s="3" t="s">
        <v>3990</v>
      </c>
      <c r="E702" s="3" t="s">
        <v>1295</v>
      </c>
      <c r="F702" s="3"/>
      <c r="G702" s="3" t="s">
        <v>3991</v>
      </c>
    </row>
    <row r="703" spans="1:7">
      <c r="A703" s="3">
        <v>1994</v>
      </c>
      <c r="B703" s="3" t="s">
        <v>981</v>
      </c>
      <c r="C703" s="3" t="s">
        <v>1590</v>
      </c>
      <c r="D703" s="3" t="s">
        <v>3988</v>
      </c>
      <c r="E703" s="3"/>
      <c r="F703" s="3" t="s">
        <v>1591</v>
      </c>
      <c r="G703" s="3" t="s">
        <v>3989</v>
      </c>
    </row>
    <row r="704" spans="1:7">
      <c r="A704" s="3">
        <v>1995</v>
      </c>
      <c r="B704" s="3" t="s">
        <v>981</v>
      </c>
      <c r="C704" s="3" t="s">
        <v>1590</v>
      </c>
      <c r="D704" s="3" t="s">
        <v>3990</v>
      </c>
      <c r="E704" s="3" t="s">
        <v>1591</v>
      </c>
      <c r="F704" s="3"/>
      <c r="G704" s="3" t="s">
        <v>3991</v>
      </c>
    </row>
    <row r="705" spans="1:7" ht="28.5">
      <c r="A705" s="3">
        <v>1993</v>
      </c>
      <c r="B705" s="3" t="s">
        <v>981</v>
      </c>
      <c r="C705" s="3" t="s">
        <v>1502</v>
      </c>
      <c r="D705" s="3" t="s">
        <v>3988</v>
      </c>
      <c r="E705" s="3"/>
      <c r="F705" s="3" t="s">
        <v>1504</v>
      </c>
      <c r="G705" s="3" t="s">
        <v>3989</v>
      </c>
    </row>
    <row r="706" spans="1:7" ht="28.5">
      <c r="A706" s="3">
        <v>1996</v>
      </c>
      <c r="B706" s="3" t="s">
        <v>981</v>
      </c>
      <c r="C706" s="3" t="s">
        <v>1502</v>
      </c>
      <c r="D706" s="3" t="s">
        <v>3994</v>
      </c>
      <c r="E706" s="3" t="s">
        <v>1504</v>
      </c>
      <c r="F706" s="3" t="s">
        <v>1705</v>
      </c>
      <c r="G706" s="3" t="s">
        <v>3995</v>
      </c>
    </row>
    <row r="707" spans="1:7" ht="28.5">
      <c r="A707" s="3">
        <v>1997</v>
      </c>
      <c r="B707" s="3" t="s">
        <v>981</v>
      </c>
      <c r="C707" s="3" t="s">
        <v>1502</v>
      </c>
      <c r="D707" s="3" t="s">
        <v>3994</v>
      </c>
      <c r="E707" s="3" t="s">
        <v>1705</v>
      </c>
      <c r="F707" s="3" t="s">
        <v>1820</v>
      </c>
      <c r="G707" s="3" t="s">
        <v>3995</v>
      </c>
    </row>
    <row r="708" spans="1:7" ht="28.5">
      <c r="A708" s="3">
        <v>2006</v>
      </c>
      <c r="B708" s="3" t="s">
        <v>981</v>
      </c>
      <c r="C708" s="3" t="s">
        <v>1502</v>
      </c>
      <c r="D708" s="3" t="s">
        <v>3994</v>
      </c>
      <c r="E708" s="3" t="s">
        <v>1820</v>
      </c>
      <c r="F708" s="3" t="s">
        <v>2353</v>
      </c>
      <c r="G708" s="3" t="s">
        <v>3995</v>
      </c>
    </row>
    <row r="709" spans="1:7" ht="28.5">
      <c r="A709" s="3">
        <v>2009</v>
      </c>
      <c r="B709" s="3" t="s">
        <v>981</v>
      </c>
      <c r="C709" s="3" t="s">
        <v>1502</v>
      </c>
      <c r="D709" s="3" t="s">
        <v>3994</v>
      </c>
      <c r="E709" s="3" t="s">
        <v>2353</v>
      </c>
      <c r="F709" s="3" t="s">
        <v>2490</v>
      </c>
      <c r="G709" s="3" t="s">
        <v>3995</v>
      </c>
    </row>
    <row r="710" spans="1:7" ht="28.5">
      <c r="A710" s="3">
        <v>2010</v>
      </c>
      <c r="B710" s="3" t="s">
        <v>981</v>
      </c>
      <c r="C710" s="3" t="s">
        <v>1502</v>
      </c>
      <c r="D710" s="3" t="s">
        <v>3994</v>
      </c>
      <c r="E710" s="3" t="s">
        <v>2490</v>
      </c>
      <c r="F710" s="3" t="s">
        <v>2540</v>
      </c>
      <c r="G710" s="3" t="s">
        <v>3995</v>
      </c>
    </row>
    <row r="711" spans="1:7" ht="28.5">
      <c r="A711" s="3">
        <v>2024</v>
      </c>
      <c r="B711" s="3" t="s">
        <v>981</v>
      </c>
      <c r="C711" s="3" t="s">
        <v>1502</v>
      </c>
      <c r="D711" s="3" t="s">
        <v>3994</v>
      </c>
      <c r="E711" s="3" t="s">
        <v>2540</v>
      </c>
      <c r="F711" s="3" t="s">
        <v>3107</v>
      </c>
      <c r="G711" s="3" t="s">
        <v>3995</v>
      </c>
    </row>
    <row r="712" spans="1:7" ht="28.5">
      <c r="A712" s="3">
        <v>2025</v>
      </c>
      <c r="B712" s="3" t="s">
        <v>981</v>
      </c>
      <c r="C712" s="3" t="s">
        <v>1502</v>
      </c>
      <c r="D712" s="3" t="s">
        <v>3994</v>
      </c>
      <c r="E712" s="3" t="s">
        <v>3107</v>
      </c>
      <c r="F712" s="3" t="s">
        <v>3146</v>
      </c>
      <c r="G712" s="3" t="s">
        <v>3995</v>
      </c>
    </row>
    <row r="713" spans="1:7" ht="28.5">
      <c r="A713" s="3">
        <v>2026</v>
      </c>
      <c r="B713" s="3" t="s">
        <v>981</v>
      </c>
      <c r="C713" s="3" t="s">
        <v>1502</v>
      </c>
      <c r="D713" s="3" t="s">
        <v>3994</v>
      </c>
      <c r="E713" s="3" t="s">
        <v>3146</v>
      </c>
      <c r="F713" s="3" t="s">
        <v>3177</v>
      </c>
      <c r="G713" s="3" t="s">
        <v>3995</v>
      </c>
    </row>
    <row r="714" spans="1:7" ht="28.5">
      <c r="A714" s="3">
        <v>2026</v>
      </c>
      <c r="B714" s="3" t="s">
        <v>981</v>
      </c>
      <c r="C714" s="3" t="s">
        <v>1502</v>
      </c>
      <c r="D714" s="3" t="s">
        <v>3992</v>
      </c>
      <c r="E714" s="3" t="s">
        <v>3177</v>
      </c>
      <c r="F714" s="3"/>
      <c r="G714" s="3" t="s">
        <v>3997</v>
      </c>
    </row>
    <row r="715" spans="1:7">
      <c r="A715" s="3">
        <v>1990</v>
      </c>
      <c r="B715" s="3" t="s">
        <v>981</v>
      </c>
      <c r="C715" s="3" t="s">
        <v>1146</v>
      </c>
      <c r="D715" s="3" t="s">
        <v>3988</v>
      </c>
      <c r="E715" s="3"/>
      <c r="F715" s="3" t="s">
        <v>1148</v>
      </c>
      <c r="G715" s="3" t="s">
        <v>3989</v>
      </c>
    </row>
    <row r="716" spans="1:7">
      <c r="A716" s="3">
        <v>1991</v>
      </c>
      <c r="B716" s="3" t="s">
        <v>981</v>
      </c>
      <c r="C716" s="3" t="s">
        <v>1146</v>
      </c>
      <c r="D716" s="3" t="s">
        <v>3990</v>
      </c>
      <c r="E716" s="3" t="s">
        <v>1148</v>
      </c>
      <c r="F716" s="3"/>
      <c r="G716" s="3" t="s">
        <v>3991</v>
      </c>
    </row>
    <row r="717" spans="1:7">
      <c r="A717" s="3">
        <v>1994</v>
      </c>
      <c r="B717" s="3" t="s">
        <v>981</v>
      </c>
      <c r="C717" s="3" t="s">
        <v>1608</v>
      </c>
      <c r="D717" s="3" t="s">
        <v>3988</v>
      </c>
      <c r="E717" s="3"/>
      <c r="F717" s="3" t="s">
        <v>1609</v>
      </c>
      <c r="G717" s="3" t="s">
        <v>3989</v>
      </c>
    </row>
    <row r="718" spans="1:7">
      <c r="A718" s="3">
        <v>1995</v>
      </c>
      <c r="B718" s="3" t="s">
        <v>981</v>
      </c>
      <c r="C718" s="3" t="s">
        <v>1608</v>
      </c>
      <c r="D718" s="3" t="s">
        <v>3990</v>
      </c>
      <c r="E718" s="3" t="s">
        <v>1609</v>
      </c>
      <c r="F718" s="3"/>
      <c r="G718" s="3" t="s">
        <v>3991</v>
      </c>
    </row>
    <row r="719" spans="1:7">
      <c r="A719" s="3">
        <v>1997</v>
      </c>
      <c r="B719" s="3" t="s">
        <v>981</v>
      </c>
      <c r="C719" s="3" t="s">
        <v>1826</v>
      </c>
      <c r="D719" s="3" t="s">
        <v>3988</v>
      </c>
      <c r="E719" s="3"/>
      <c r="F719" s="3" t="s">
        <v>1828</v>
      </c>
      <c r="G719" s="3" t="s">
        <v>3989</v>
      </c>
    </row>
    <row r="720" spans="1:7">
      <c r="A720" s="3">
        <v>2000</v>
      </c>
      <c r="B720" s="3" t="s">
        <v>981</v>
      </c>
      <c r="C720" s="3" t="s">
        <v>1826</v>
      </c>
      <c r="D720" s="3" t="s">
        <v>3994</v>
      </c>
      <c r="E720" s="3" t="s">
        <v>1828</v>
      </c>
      <c r="F720" s="3" t="s">
        <v>2001</v>
      </c>
      <c r="G720" s="3" t="s">
        <v>3995</v>
      </c>
    </row>
    <row r="721" spans="1:7">
      <c r="A721" s="3">
        <v>2005</v>
      </c>
      <c r="B721" s="3" t="s">
        <v>981</v>
      </c>
      <c r="C721" s="3" t="s">
        <v>1826</v>
      </c>
      <c r="D721" s="3" t="s">
        <v>3994</v>
      </c>
      <c r="E721" s="3" t="s">
        <v>2001</v>
      </c>
      <c r="F721" s="3" t="s">
        <v>2283</v>
      </c>
      <c r="G721" s="3" t="s">
        <v>3995</v>
      </c>
    </row>
    <row r="722" spans="1:7">
      <c r="A722" s="3">
        <v>2019</v>
      </c>
      <c r="B722" s="3" t="s">
        <v>981</v>
      </c>
      <c r="C722" s="3" t="s">
        <v>1826</v>
      </c>
      <c r="D722" s="3" t="s">
        <v>3994</v>
      </c>
      <c r="E722" s="3" t="s">
        <v>2283</v>
      </c>
      <c r="F722" s="3" t="s">
        <v>2917</v>
      </c>
      <c r="G722" s="3" t="s">
        <v>3995</v>
      </c>
    </row>
    <row r="723" spans="1:7">
      <c r="A723" s="3">
        <v>2022</v>
      </c>
      <c r="B723" s="3" t="s">
        <v>981</v>
      </c>
      <c r="C723" s="3" t="s">
        <v>1826</v>
      </c>
      <c r="D723" s="3" t="s">
        <v>3994</v>
      </c>
      <c r="E723" s="3" t="s">
        <v>2917</v>
      </c>
      <c r="F723" s="3" t="s">
        <v>3030</v>
      </c>
      <c r="G723" s="3" t="s">
        <v>3995</v>
      </c>
    </row>
    <row r="724" spans="1:7">
      <c r="A724" s="3">
        <v>2023</v>
      </c>
      <c r="B724" s="3" t="s">
        <v>981</v>
      </c>
      <c r="C724" s="3" t="s">
        <v>1826</v>
      </c>
      <c r="D724" s="3" t="s">
        <v>3994</v>
      </c>
      <c r="E724" s="3" t="s">
        <v>3030</v>
      </c>
      <c r="F724" s="3" t="s">
        <v>3073</v>
      </c>
      <c r="G724" s="3" t="s">
        <v>3995</v>
      </c>
    </row>
    <row r="725" spans="1:7">
      <c r="A725" s="3">
        <v>2025</v>
      </c>
      <c r="B725" s="3" t="s">
        <v>981</v>
      </c>
      <c r="C725" s="3" t="s">
        <v>1826</v>
      </c>
      <c r="D725" s="3" t="s">
        <v>3994</v>
      </c>
      <c r="E725" s="3" t="s">
        <v>3073</v>
      </c>
      <c r="F725" s="3" t="s">
        <v>3150</v>
      </c>
      <c r="G725" s="3" t="s">
        <v>3995</v>
      </c>
    </row>
    <row r="726" spans="1:7">
      <c r="A726" s="3">
        <v>2026</v>
      </c>
      <c r="B726" s="3" t="s">
        <v>981</v>
      </c>
      <c r="C726" s="3" t="s">
        <v>1826</v>
      </c>
      <c r="D726" s="3" t="s">
        <v>3994</v>
      </c>
      <c r="E726" s="3" t="s">
        <v>3150</v>
      </c>
      <c r="F726" s="3" t="s">
        <v>3142</v>
      </c>
      <c r="G726" s="3" t="s">
        <v>3995</v>
      </c>
    </row>
    <row r="727" spans="1:7" ht="28.5">
      <c r="A727" s="3">
        <v>2026</v>
      </c>
      <c r="B727" s="3" t="s">
        <v>981</v>
      </c>
      <c r="C727" s="3" t="s">
        <v>1826</v>
      </c>
      <c r="D727" s="3" t="s">
        <v>3992</v>
      </c>
      <c r="E727" s="3" t="s">
        <v>3142</v>
      </c>
      <c r="F727" s="3"/>
      <c r="G727" s="3" t="s">
        <v>3997</v>
      </c>
    </row>
    <row r="728" spans="1:7">
      <c r="A728" s="3">
        <v>2006</v>
      </c>
      <c r="B728" s="3" t="s">
        <v>981</v>
      </c>
      <c r="C728" s="3" t="s">
        <v>2338</v>
      </c>
      <c r="D728" s="3" t="s">
        <v>3988</v>
      </c>
      <c r="E728" s="3"/>
      <c r="F728" s="3" t="s">
        <v>2340</v>
      </c>
      <c r="G728" s="3" t="s">
        <v>3989</v>
      </c>
    </row>
    <row r="729" spans="1:7">
      <c r="A729" s="3">
        <v>2006</v>
      </c>
      <c r="B729" s="3" t="s">
        <v>981</v>
      </c>
      <c r="C729" s="3" t="s">
        <v>2338</v>
      </c>
      <c r="D729" s="3" t="s">
        <v>3990</v>
      </c>
      <c r="E729" s="3" t="s">
        <v>2340</v>
      </c>
      <c r="F729" s="3"/>
      <c r="G729" s="3" t="s">
        <v>3991</v>
      </c>
    </row>
    <row r="730" spans="1:7">
      <c r="A730" s="3">
        <v>2006</v>
      </c>
      <c r="B730" s="3" t="s">
        <v>981</v>
      </c>
      <c r="C730" s="3" t="s">
        <v>2346</v>
      </c>
      <c r="D730" s="3" t="s">
        <v>3988</v>
      </c>
      <c r="E730" s="3"/>
      <c r="F730" s="3" t="s">
        <v>2348</v>
      </c>
      <c r="G730" s="3" t="s">
        <v>3989</v>
      </c>
    </row>
    <row r="731" spans="1:7">
      <c r="A731" s="3">
        <v>2008</v>
      </c>
      <c r="B731" s="3" t="s">
        <v>981</v>
      </c>
      <c r="C731" s="3" t="s">
        <v>2346</v>
      </c>
      <c r="D731" s="3" t="s">
        <v>3990</v>
      </c>
      <c r="E731" s="3" t="s">
        <v>2348</v>
      </c>
      <c r="F731" s="3"/>
      <c r="G731" s="3" t="s">
        <v>3991</v>
      </c>
    </row>
    <row r="732" spans="1:7">
      <c r="A732" s="3">
        <v>2002</v>
      </c>
      <c r="B732" s="3" t="s">
        <v>981</v>
      </c>
      <c r="C732" s="3" t="s">
        <v>2129</v>
      </c>
      <c r="D732" s="3" t="s">
        <v>3988</v>
      </c>
      <c r="E732" s="3"/>
      <c r="F732" s="3" t="s">
        <v>845</v>
      </c>
      <c r="G732" s="3" t="s">
        <v>3989</v>
      </c>
    </row>
    <row r="733" spans="1:7">
      <c r="A733" s="3">
        <v>2009</v>
      </c>
      <c r="B733" s="3" t="s">
        <v>981</v>
      </c>
      <c r="C733" s="3" t="s">
        <v>2129</v>
      </c>
      <c r="D733" s="3" t="s">
        <v>3990</v>
      </c>
      <c r="E733" s="3" t="s">
        <v>845</v>
      </c>
      <c r="F733" s="3"/>
      <c r="G733" s="3" t="s">
        <v>3991</v>
      </c>
    </row>
    <row r="734" spans="1:7" ht="28.5">
      <c r="A734" s="3">
        <v>1990</v>
      </c>
      <c r="B734" s="3" t="s">
        <v>981</v>
      </c>
      <c r="C734" s="3" t="s">
        <v>1154</v>
      </c>
      <c r="D734" s="3" t="s">
        <v>3988</v>
      </c>
      <c r="E734" s="3"/>
      <c r="F734" s="3" t="s">
        <v>1156</v>
      </c>
      <c r="G734" s="3" t="s">
        <v>3989</v>
      </c>
    </row>
    <row r="735" spans="1:7" ht="28.5">
      <c r="A735" s="3">
        <v>1991</v>
      </c>
      <c r="B735" s="3" t="s">
        <v>981</v>
      </c>
      <c r="C735" s="3" t="s">
        <v>1154</v>
      </c>
      <c r="D735" s="3" t="s">
        <v>3994</v>
      </c>
      <c r="E735" s="3" t="s">
        <v>1156</v>
      </c>
      <c r="F735" s="3" t="s">
        <v>1308</v>
      </c>
      <c r="G735" s="3" t="s">
        <v>3995</v>
      </c>
    </row>
    <row r="736" spans="1:7" ht="28.5">
      <c r="A736" s="3">
        <v>1992</v>
      </c>
      <c r="B736" s="3" t="s">
        <v>981</v>
      </c>
      <c r="C736" s="3" t="s">
        <v>1154</v>
      </c>
      <c r="D736" s="3" t="s">
        <v>3994</v>
      </c>
      <c r="E736" s="3" t="s">
        <v>1308</v>
      </c>
      <c r="F736" s="3" t="s">
        <v>1421</v>
      </c>
      <c r="G736" s="3" t="s">
        <v>3995</v>
      </c>
    </row>
    <row r="737" spans="1:7" ht="28.5">
      <c r="A737" s="3">
        <v>1993</v>
      </c>
      <c r="B737" s="3" t="s">
        <v>981</v>
      </c>
      <c r="C737" s="3" t="s">
        <v>1154</v>
      </c>
      <c r="D737" s="3" t="s">
        <v>3994</v>
      </c>
      <c r="E737" s="3" t="s">
        <v>1421</v>
      </c>
      <c r="F737" s="3" t="s">
        <v>1511</v>
      </c>
      <c r="G737" s="3" t="s">
        <v>3995</v>
      </c>
    </row>
    <row r="738" spans="1:7" ht="28.5">
      <c r="A738" s="3">
        <v>1994</v>
      </c>
      <c r="B738" s="3" t="s">
        <v>981</v>
      </c>
      <c r="C738" s="3" t="s">
        <v>1154</v>
      </c>
      <c r="D738" s="3" t="s">
        <v>3994</v>
      </c>
      <c r="E738" s="3" t="s">
        <v>1511</v>
      </c>
      <c r="F738" s="3" t="s">
        <v>1157</v>
      </c>
      <c r="G738" s="3" t="s">
        <v>3995</v>
      </c>
    </row>
    <row r="739" spans="1:7" ht="28.5">
      <c r="A739" s="3">
        <v>1996</v>
      </c>
      <c r="B739" s="3" t="s">
        <v>981</v>
      </c>
      <c r="C739" s="3" t="s">
        <v>1154</v>
      </c>
      <c r="D739" s="3" t="s">
        <v>3994</v>
      </c>
      <c r="E739" s="3" t="s">
        <v>1157</v>
      </c>
      <c r="F739" s="3" t="s">
        <v>1511</v>
      </c>
      <c r="G739" s="3" t="s">
        <v>3995</v>
      </c>
    </row>
    <row r="740" spans="1:7" ht="28.5">
      <c r="A740" s="3">
        <v>1997</v>
      </c>
      <c r="B740" s="3" t="s">
        <v>981</v>
      </c>
      <c r="C740" s="3" t="s">
        <v>1154</v>
      </c>
      <c r="D740" s="3" t="s">
        <v>3994</v>
      </c>
      <c r="E740" s="3" t="s">
        <v>1511</v>
      </c>
      <c r="F740" s="3" t="s">
        <v>1156</v>
      </c>
      <c r="G740" s="3" t="s">
        <v>3995</v>
      </c>
    </row>
    <row r="741" spans="1:7" ht="28.5">
      <c r="A741" s="3">
        <v>1999</v>
      </c>
      <c r="B741" s="3" t="s">
        <v>981</v>
      </c>
      <c r="C741" s="3" t="s">
        <v>1154</v>
      </c>
      <c r="D741" s="3" t="s">
        <v>3994</v>
      </c>
      <c r="E741" s="3" t="s">
        <v>1156</v>
      </c>
      <c r="F741" s="3" t="s">
        <v>1947</v>
      </c>
      <c r="G741" s="3" t="s">
        <v>3995</v>
      </c>
    </row>
    <row r="742" spans="1:7" ht="28.5">
      <c r="A742" s="3">
        <v>2000</v>
      </c>
      <c r="B742" s="3" t="s">
        <v>981</v>
      </c>
      <c r="C742" s="3" t="s">
        <v>1154</v>
      </c>
      <c r="D742" s="3" t="s">
        <v>3994</v>
      </c>
      <c r="E742" s="3" t="s">
        <v>1947</v>
      </c>
      <c r="F742" s="3" t="s">
        <v>2007</v>
      </c>
      <c r="G742" s="3" t="s">
        <v>3995</v>
      </c>
    </row>
    <row r="743" spans="1:7" ht="28.5">
      <c r="A743" s="3">
        <v>2009</v>
      </c>
      <c r="B743" s="3" t="s">
        <v>981</v>
      </c>
      <c r="C743" s="3" t="s">
        <v>1154</v>
      </c>
      <c r="D743" s="3" t="s">
        <v>3994</v>
      </c>
      <c r="E743" s="3" t="s">
        <v>2007</v>
      </c>
      <c r="F743" s="3" t="s">
        <v>2499</v>
      </c>
      <c r="G743" s="3" t="s">
        <v>3995</v>
      </c>
    </row>
    <row r="744" spans="1:7" ht="28.5">
      <c r="A744" s="3">
        <v>2010</v>
      </c>
      <c r="B744" s="3" t="s">
        <v>981</v>
      </c>
      <c r="C744" s="3" t="s">
        <v>1154</v>
      </c>
      <c r="D744" s="3" t="s">
        <v>3994</v>
      </c>
      <c r="E744" s="3" t="s">
        <v>2499</v>
      </c>
      <c r="F744" s="3" t="s">
        <v>2503</v>
      </c>
      <c r="G744" s="3" t="s">
        <v>3995</v>
      </c>
    </row>
    <row r="745" spans="1:7" ht="28.5">
      <c r="A745" s="3">
        <v>2019</v>
      </c>
      <c r="B745" s="3" t="s">
        <v>981</v>
      </c>
      <c r="C745" s="3" t="s">
        <v>1154</v>
      </c>
      <c r="D745" s="3" t="s">
        <v>3994</v>
      </c>
      <c r="E745" s="3" t="s">
        <v>2503</v>
      </c>
      <c r="F745" s="3" t="s">
        <v>2547</v>
      </c>
      <c r="G745" s="3" t="s">
        <v>3995</v>
      </c>
    </row>
    <row r="746" spans="1:7" ht="28.5">
      <c r="A746" s="3">
        <v>2026</v>
      </c>
      <c r="B746" s="3" t="s">
        <v>981</v>
      </c>
      <c r="C746" s="3" t="s">
        <v>1154</v>
      </c>
      <c r="D746" s="3" t="s">
        <v>3992</v>
      </c>
      <c r="E746" s="3" t="s">
        <v>2547</v>
      </c>
      <c r="F746" s="3"/>
      <c r="G746" s="3" t="s">
        <v>3997</v>
      </c>
    </row>
    <row r="747" spans="1:7">
      <c r="A747" s="3">
        <v>2010</v>
      </c>
      <c r="B747" s="3" t="s">
        <v>981</v>
      </c>
      <c r="C747" s="3" t="s">
        <v>2551</v>
      </c>
      <c r="D747" s="3" t="s">
        <v>3988</v>
      </c>
      <c r="E747" s="3"/>
      <c r="F747" s="3" t="s">
        <v>2553</v>
      </c>
      <c r="G747" s="3" t="s">
        <v>3989</v>
      </c>
    </row>
    <row r="748" spans="1:7">
      <c r="A748" s="3">
        <v>2012</v>
      </c>
      <c r="B748" s="3" t="s">
        <v>981</v>
      </c>
      <c r="C748" s="3" t="s">
        <v>2551</v>
      </c>
      <c r="D748" s="3" t="s">
        <v>3994</v>
      </c>
      <c r="E748" s="3" t="s">
        <v>2553</v>
      </c>
      <c r="F748" s="3" t="s">
        <v>2640</v>
      </c>
      <c r="G748" s="3" t="s">
        <v>3995</v>
      </c>
    </row>
    <row r="749" spans="1:7">
      <c r="A749" s="3">
        <v>2013</v>
      </c>
      <c r="B749" s="3" t="s">
        <v>981</v>
      </c>
      <c r="C749" s="3" t="s">
        <v>2551</v>
      </c>
      <c r="D749" s="3" t="s">
        <v>3990</v>
      </c>
      <c r="E749" s="3" t="s">
        <v>2640</v>
      </c>
      <c r="F749" s="3"/>
      <c r="G749" s="3" t="s">
        <v>3991</v>
      </c>
    </row>
    <row r="750" spans="1:7">
      <c r="A750" s="3">
        <v>1990</v>
      </c>
      <c r="B750" s="3" t="s">
        <v>981</v>
      </c>
      <c r="C750" s="3" t="s">
        <v>1163</v>
      </c>
      <c r="D750" s="3" t="s">
        <v>3988</v>
      </c>
      <c r="E750" s="3"/>
      <c r="F750" s="3" t="s">
        <v>1165</v>
      </c>
      <c r="G750" s="3" t="s">
        <v>3989</v>
      </c>
    </row>
    <row r="751" spans="1:7">
      <c r="A751" s="3">
        <v>1994</v>
      </c>
      <c r="B751" s="3" t="s">
        <v>981</v>
      </c>
      <c r="C751" s="3" t="s">
        <v>1163</v>
      </c>
      <c r="D751" s="3" t="s">
        <v>3994</v>
      </c>
      <c r="E751" s="3" t="s">
        <v>1165</v>
      </c>
      <c r="F751" s="3" t="s">
        <v>1164</v>
      </c>
      <c r="G751" s="3" t="s">
        <v>3995</v>
      </c>
    </row>
    <row r="752" spans="1:7">
      <c r="A752" s="3">
        <v>1996</v>
      </c>
      <c r="B752" s="3" t="s">
        <v>981</v>
      </c>
      <c r="C752" s="3" t="s">
        <v>1163</v>
      </c>
      <c r="D752" s="3" t="s">
        <v>3994</v>
      </c>
      <c r="E752" s="3" t="s">
        <v>1164</v>
      </c>
      <c r="F752" s="3" t="s">
        <v>1165</v>
      </c>
      <c r="G752" s="3" t="s">
        <v>3995</v>
      </c>
    </row>
    <row r="753" spans="1:7">
      <c r="A753" s="3">
        <v>1998</v>
      </c>
      <c r="B753" s="3" t="s">
        <v>981</v>
      </c>
      <c r="C753" s="3" t="s">
        <v>1163</v>
      </c>
      <c r="D753" s="3" t="s">
        <v>3994</v>
      </c>
      <c r="E753" s="3" t="s">
        <v>1165</v>
      </c>
      <c r="F753" s="3" t="s">
        <v>1902</v>
      </c>
      <c r="G753" s="3" t="s">
        <v>3995</v>
      </c>
    </row>
    <row r="754" spans="1:7">
      <c r="A754" s="3">
        <v>1999</v>
      </c>
      <c r="B754" s="3" t="s">
        <v>981</v>
      </c>
      <c r="C754" s="3" t="s">
        <v>1163</v>
      </c>
      <c r="D754" s="3" t="s">
        <v>3994</v>
      </c>
      <c r="E754" s="3" t="s">
        <v>1902</v>
      </c>
      <c r="F754" s="3" t="s">
        <v>1953</v>
      </c>
      <c r="G754" s="3" t="s">
        <v>3995</v>
      </c>
    </row>
    <row r="755" spans="1:7">
      <c r="A755" s="3">
        <v>2000</v>
      </c>
      <c r="B755" s="3" t="s">
        <v>981</v>
      </c>
      <c r="C755" s="3" t="s">
        <v>1163</v>
      </c>
      <c r="D755" s="3" t="s">
        <v>3994</v>
      </c>
      <c r="E755" s="3" t="s">
        <v>1953</v>
      </c>
      <c r="F755" s="3" t="s">
        <v>2012</v>
      </c>
      <c r="G755" s="3" t="s">
        <v>3995</v>
      </c>
    </row>
    <row r="756" spans="1:7">
      <c r="A756" s="3">
        <v>2006</v>
      </c>
      <c r="B756" s="3" t="s">
        <v>981</v>
      </c>
      <c r="C756" s="3" t="s">
        <v>1163</v>
      </c>
      <c r="D756" s="3" t="s">
        <v>3994</v>
      </c>
      <c r="E756" s="3" t="s">
        <v>2012</v>
      </c>
      <c r="F756" s="3" t="s">
        <v>2363</v>
      </c>
      <c r="G756" s="3" t="s">
        <v>3995</v>
      </c>
    </row>
    <row r="757" spans="1:7">
      <c r="A757" s="3">
        <v>2007</v>
      </c>
      <c r="B757" s="3" t="s">
        <v>981</v>
      </c>
      <c r="C757" s="3" t="s">
        <v>1163</v>
      </c>
      <c r="D757" s="3" t="s">
        <v>3994</v>
      </c>
      <c r="E757" s="3" t="s">
        <v>2363</v>
      </c>
      <c r="F757" s="3" t="s">
        <v>2422</v>
      </c>
      <c r="G757" s="3" t="s">
        <v>3995</v>
      </c>
    </row>
    <row r="758" spans="1:7">
      <c r="A758" s="3">
        <v>2010</v>
      </c>
      <c r="B758" s="3" t="s">
        <v>981</v>
      </c>
      <c r="C758" s="3" t="s">
        <v>1163</v>
      </c>
      <c r="D758" s="3" t="s">
        <v>3994</v>
      </c>
      <c r="E758" s="3" t="s">
        <v>2422</v>
      </c>
      <c r="F758" s="3" t="s">
        <v>2363</v>
      </c>
      <c r="G758" s="3" t="s">
        <v>3995</v>
      </c>
    </row>
    <row r="759" spans="1:7">
      <c r="A759" s="3">
        <v>2012</v>
      </c>
      <c r="B759" s="3" t="s">
        <v>981</v>
      </c>
      <c r="C759" s="3" t="s">
        <v>1163</v>
      </c>
      <c r="D759" s="3" t="s">
        <v>3994</v>
      </c>
      <c r="E759" s="3" t="s">
        <v>2363</v>
      </c>
      <c r="F759" s="3" t="s">
        <v>1165</v>
      </c>
      <c r="G759" s="3" t="s">
        <v>3995</v>
      </c>
    </row>
    <row r="760" spans="1:7">
      <c r="A760" s="3">
        <v>2014</v>
      </c>
      <c r="B760" s="3" t="s">
        <v>981</v>
      </c>
      <c r="C760" s="3" t="s">
        <v>1163</v>
      </c>
      <c r="D760" s="3" t="s">
        <v>3994</v>
      </c>
      <c r="E760" s="3" t="s">
        <v>1165</v>
      </c>
      <c r="F760" s="3" t="s">
        <v>2724</v>
      </c>
      <c r="G760" s="3" t="s">
        <v>3995</v>
      </c>
    </row>
    <row r="761" spans="1:7">
      <c r="A761" s="3">
        <v>2025</v>
      </c>
      <c r="B761" s="3" t="s">
        <v>981</v>
      </c>
      <c r="C761" s="3" t="s">
        <v>1163</v>
      </c>
      <c r="D761" s="3" t="s">
        <v>3994</v>
      </c>
      <c r="E761" s="3" t="s">
        <v>2724</v>
      </c>
      <c r="F761" s="3" t="s">
        <v>1164</v>
      </c>
      <c r="G761" s="3" t="s">
        <v>3995</v>
      </c>
    </row>
    <row r="762" spans="1:7" ht="28.5">
      <c r="A762" s="3">
        <v>2026</v>
      </c>
      <c r="B762" s="3" t="s">
        <v>981</v>
      </c>
      <c r="C762" s="3" t="s">
        <v>1163</v>
      </c>
      <c r="D762" s="3" t="s">
        <v>3992</v>
      </c>
      <c r="E762" s="3" t="s">
        <v>1164</v>
      </c>
      <c r="F762" s="3"/>
      <c r="G762" s="3" t="s">
        <v>3997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48"/>
  <sheetViews>
    <sheetView workbookViewId="0"/>
  </sheetViews>
  <sheetFormatPr defaultRowHeight="14.25"/>
  <cols>
    <col min="1" max="1" width="40" customWidth="1"/>
    <col min="2" max="2" width="11.375" customWidth="1"/>
    <col min="3" max="3" width="34" customWidth="1"/>
    <col min="4" max="4" width="13.625" customWidth="1"/>
    <col min="5" max="5" width="8" customWidth="1"/>
    <col min="6" max="6" width="7.75" customWidth="1"/>
    <col min="7" max="7" width="60" customWidth="1"/>
  </cols>
  <sheetData>
    <row r="1" spans="1:7" ht="30">
      <c r="A1" s="2" t="s">
        <v>3998</v>
      </c>
      <c r="B1" s="2" t="s">
        <v>3999</v>
      </c>
      <c r="C1" s="2" t="s">
        <v>4000</v>
      </c>
      <c r="D1" s="2" t="s">
        <v>4001</v>
      </c>
      <c r="E1" s="2" t="s">
        <v>4002</v>
      </c>
      <c r="F1" s="2" t="s">
        <v>4003</v>
      </c>
      <c r="G1" s="2" t="s">
        <v>4004</v>
      </c>
    </row>
    <row r="2" spans="1:7">
      <c r="A2" s="3" t="s">
        <v>4005</v>
      </c>
      <c r="B2" s="3" t="s">
        <v>27</v>
      </c>
      <c r="C2" s="3" t="s">
        <v>1158</v>
      </c>
      <c r="D2" s="3" t="s">
        <v>981</v>
      </c>
      <c r="E2" s="3">
        <v>1990</v>
      </c>
      <c r="F2" s="3">
        <v>1990</v>
      </c>
      <c r="G2" s="3" t="s">
        <v>995</v>
      </c>
    </row>
    <row r="3" spans="1:7">
      <c r="A3" s="3" t="s">
        <v>4006</v>
      </c>
      <c r="B3" s="3" t="s">
        <v>27</v>
      </c>
      <c r="C3" s="3" t="s">
        <v>1310</v>
      </c>
      <c r="D3" s="3" t="s">
        <v>981</v>
      </c>
      <c r="E3" s="3">
        <v>1991</v>
      </c>
      <c r="F3" s="3">
        <v>1991</v>
      </c>
      <c r="G3" s="3" t="s">
        <v>1182</v>
      </c>
    </row>
    <row r="4" spans="1:7">
      <c r="A4" s="3" t="s">
        <v>4007</v>
      </c>
      <c r="B4" s="3" t="s">
        <v>27</v>
      </c>
      <c r="C4" s="3" t="s">
        <v>1422</v>
      </c>
      <c r="D4" s="3" t="s">
        <v>981</v>
      </c>
      <c r="E4" s="3">
        <v>1992</v>
      </c>
      <c r="F4" s="3">
        <v>1992</v>
      </c>
      <c r="G4" s="3" t="s">
        <v>1332</v>
      </c>
    </row>
    <row r="5" spans="1:7">
      <c r="A5" s="3" t="s">
        <v>4008</v>
      </c>
      <c r="B5" s="3" t="s">
        <v>27</v>
      </c>
      <c r="C5" s="3" t="s">
        <v>1513</v>
      </c>
      <c r="D5" s="3" t="s">
        <v>981</v>
      </c>
      <c r="E5" s="3">
        <v>1993</v>
      </c>
      <c r="F5" s="3">
        <v>1993</v>
      </c>
      <c r="G5" s="3" t="s">
        <v>1441</v>
      </c>
    </row>
    <row r="6" spans="1:7">
      <c r="A6" s="3" t="s">
        <v>4009</v>
      </c>
      <c r="B6" s="3" t="s">
        <v>27</v>
      </c>
      <c r="C6" s="3" t="s">
        <v>1617</v>
      </c>
      <c r="D6" s="3" t="s">
        <v>981</v>
      </c>
      <c r="E6" s="3">
        <v>1994</v>
      </c>
      <c r="F6" s="3">
        <v>1994</v>
      </c>
      <c r="G6" s="3" t="s">
        <v>1531</v>
      </c>
    </row>
    <row r="7" spans="1:7">
      <c r="A7" s="3" t="s">
        <v>4010</v>
      </c>
      <c r="B7" s="3" t="s">
        <v>27</v>
      </c>
      <c r="C7" s="3" t="s">
        <v>1720</v>
      </c>
      <c r="D7" s="3" t="s">
        <v>981</v>
      </c>
      <c r="E7" s="3">
        <v>1995</v>
      </c>
      <c r="F7" s="3">
        <v>1995</v>
      </c>
      <c r="G7" s="3" t="s">
        <v>1635</v>
      </c>
    </row>
    <row r="8" spans="1:7">
      <c r="A8" s="3" t="s">
        <v>4011</v>
      </c>
      <c r="B8" s="3" t="s">
        <v>27</v>
      </c>
      <c r="C8" s="3" t="s">
        <v>1765</v>
      </c>
      <c r="D8" s="3" t="s">
        <v>981</v>
      </c>
      <c r="E8" s="3">
        <v>1996</v>
      </c>
      <c r="F8" s="3">
        <v>1996</v>
      </c>
      <c r="G8" s="3" t="s">
        <v>1734</v>
      </c>
    </row>
    <row r="9" spans="1:7">
      <c r="A9" s="3" t="s">
        <v>4012</v>
      </c>
      <c r="B9" s="3" t="s">
        <v>27</v>
      </c>
      <c r="C9" s="3" t="s">
        <v>1103</v>
      </c>
      <c r="D9" s="3" t="s">
        <v>981</v>
      </c>
      <c r="E9" s="3">
        <v>1990</v>
      </c>
      <c r="F9" s="3">
        <v>1990</v>
      </c>
      <c r="G9" s="3" t="s">
        <v>995</v>
      </c>
    </row>
    <row r="10" spans="1:7">
      <c r="A10" s="3" t="s">
        <v>4013</v>
      </c>
      <c r="B10" s="3" t="s">
        <v>27</v>
      </c>
      <c r="C10" s="3" t="s">
        <v>1254</v>
      </c>
      <c r="D10" s="3" t="s">
        <v>981</v>
      </c>
      <c r="E10" s="3">
        <v>1991</v>
      </c>
      <c r="F10" s="3">
        <v>1991</v>
      </c>
      <c r="G10" s="3" t="s">
        <v>1182</v>
      </c>
    </row>
    <row r="11" spans="1:7">
      <c r="A11" s="3" t="s">
        <v>4014</v>
      </c>
      <c r="B11" s="3" t="s">
        <v>27</v>
      </c>
      <c r="C11" s="3" t="s">
        <v>1394</v>
      </c>
      <c r="D11" s="3" t="s">
        <v>981</v>
      </c>
      <c r="E11" s="3">
        <v>1992</v>
      </c>
      <c r="F11" s="3">
        <v>1992</v>
      </c>
      <c r="G11" s="3" t="s">
        <v>1332</v>
      </c>
    </row>
    <row r="12" spans="1:7">
      <c r="A12" s="3" t="s">
        <v>4015</v>
      </c>
      <c r="B12" s="3" t="s">
        <v>27</v>
      </c>
      <c r="C12" s="3" t="s">
        <v>1485</v>
      </c>
      <c r="D12" s="3" t="s">
        <v>981</v>
      </c>
      <c r="E12" s="3">
        <v>1993</v>
      </c>
      <c r="F12" s="3">
        <v>1993</v>
      </c>
      <c r="G12" s="3" t="s">
        <v>1441</v>
      </c>
    </row>
    <row r="13" spans="1:7">
      <c r="A13" s="3" t="s">
        <v>4016</v>
      </c>
      <c r="B13" s="3" t="s">
        <v>27</v>
      </c>
      <c r="C13" s="3" t="s">
        <v>1572</v>
      </c>
      <c r="D13" s="3" t="s">
        <v>981</v>
      </c>
      <c r="E13" s="3">
        <v>1994</v>
      </c>
      <c r="F13" s="3">
        <v>1994</v>
      </c>
      <c r="G13" s="3" t="s">
        <v>1531</v>
      </c>
    </row>
    <row r="14" spans="1:7">
      <c r="A14" s="3" t="s">
        <v>4017</v>
      </c>
      <c r="B14" s="3" t="s">
        <v>27</v>
      </c>
      <c r="C14" s="3" t="s">
        <v>2574</v>
      </c>
      <c r="D14" s="3" t="s">
        <v>981</v>
      </c>
      <c r="E14" s="3">
        <v>2011</v>
      </c>
      <c r="F14" s="3">
        <v>2011</v>
      </c>
      <c r="G14" s="3" t="s">
        <v>2565</v>
      </c>
    </row>
    <row r="15" spans="1:7">
      <c r="A15" s="3" t="s">
        <v>4018</v>
      </c>
      <c r="B15" s="3" t="s">
        <v>27</v>
      </c>
      <c r="C15" s="3" t="s">
        <v>1231</v>
      </c>
      <c r="D15" s="3" t="s">
        <v>981</v>
      </c>
      <c r="E15" s="3">
        <v>1991</v>
      </c>
      <c r="F15" s="3">
        <v>1991</v>
      </c>
      <c r="G15" s="3" t="s">
        <v>1182</v>
      </c>
    </row>
    <row r="16" spans="1:7">
      <c r="A16" s="3" t="s">
        <v>4019</v>
      </c>
      <c r="B16" s="3" t="s">
        <v>27</v>
      </c>
      <c r="C16" s="3" t="s">
        <v>1378</v>
      </c>
      <c r="D16" s="3" t="s">
        <v>981</v>
      </c>
      <c r="E16" s="3">
        <v>1992</v>
      </c>
      <c r="F16" s="3">
        <v>1992</v>
      </c>
      <c r="G16" s="3" t="s">
        <v>1332</v>
      </c>
    </row>
    <row r="17" spans="1:7">
      <c r="A17" s="3" t="s">
        <v>4020</v>
      </c>
      <c r="B17" s="3" t="s">
        <v>27</v>
      </c>
      <c r="C17" s="3" t="s">
        <v>1472</v>
      </c>
      <c r="D17" s="3" t="s">
        <v>981</v>
      </c>
      <c r="E17" s="3">
        <v>1993</v>
      </c>
      <c r="F17" s="3">
        <v>1993</v>
      </c>
      <c r="G17" s="3" t="s">
        <v>1441</v>
      </c>
    </row>
    <row r="18" spans="1:7">
      <c r="A18" s="3" t="s">
        <v>4021</v>
      </c>
      <c r="B18" s="3" t="s">
        <v>27</v>
      </c>
      <c r="C18" s="3" t="s">
        <v>1558</v>
      </c>
      <c r="D18" s="3" t="s">
        <v>981</v>
      </c>
      <c r="E18" s="3">
        <v>1994</v>
      </c>
      <c r="F18" s="3">
        <v>1994</v>
      </c>
      <c r="G18" s="3" t="s">
        <v>1531</v>
      </c>
    </row>
    <row r="19" spans="1:7">
      <c r="A19" s="3" t="s">
        <v>4022</v>
      </c>
      <c r="B19" s="3" t="s">
        <v>27</v>
      </c>
      <c r="C19" s="3" t="s">
        <v>1668</v>
      </c>
      <c r="D19" s="3" t="s">
        <v>981</v>
      </c>
      <c r="E19" s="3">
        <v>1995</v>
      </c>
      <c r="F19" s="3">
        <v>1995</v>
      </c>
      <c r="G19" s="3" t="s">
        <v>1635</v>
      </c>
    </row>
    <row r="20" spans="1:7">
      <c r="A20" s="3" t="s">
        <v>4023</v>
      </c>
      <c r="B20" s="3" t="s">
        <v>27</v>
      </c>
      <c r="C20" s="3" t="s">
        <v>1750</v>
      </c>
      <c r="D20" s="3" t="s">
        <v>981</v>
      </c>
      <c r="E20" s="3">
        <v>1996</v>
      </c>
      <c r="F20" s="3">
        <v>1996</v>
      </c>
      <c r="G20" s="3" t="s">
        <v>1734</v>
      </c>
    </row>
    <row r="21" spans="1:7">
      <c r="A21" s="3" t="s">
        <v>4024</v>
      </c>
      <c r="B21" s="3" t="s">
        <v>27</v>
      </c>
      <c r="C21" s="3" t="s">
        <v>2311</v>
      </c>
      <c r="D21" s="3" t="s">
        <v>981</v>
      </c>
      <c r="E21" s="3">
        <v>2006</v>
      </c>
      <c r="F21" s="3">
        <v>2006</v>
      </c>
      <c r="G21" s="3" t="s">
        <v>2307</v>
      </c>
    </row>
    <row r="22" spans="1:7">
      <c r="A22" s="3" t="s">
        <v>4025</v>
      </c>
      <c r="B22" s="3" t="s">
        <v>27</v>
      </c>
      <c r="C22" s="3" t="s">
        <v>1549</v>
      </c>
      <c r="D22" s="3" t="s">
        <v>981</v>
      </c>
      <c r="E22" s="3">
        <v>1994</v>
      </c>
      <c r="F22" s="3">
        <v>1994</v>
      </c>
      <c r="G22" s="3" t="s">
        <v>1531</v>
      </c>
    </row>
    <row r="23" spans="1:7">
      <c r="A23" s="3" t="s">
        <v>4026</v>
      </c>
      <c r="B23" s="3" t="s">
        <v>27</v>
      </c>
      <c r="C23" s="3" t="s">
        <v>1648</v>
      </c>
      <c r="D23" s="3" t="s">
        <v>981</v>
      </c>
      <c r="E23" s="3">
        <v>1995</v>
      </c>
      <c r="F23" s="3">
        <v>1995</v>
      </c>
      <c r="G23" s="3" t="s">
        <v>1635</v>
      </c>
    </row>
    <row r="24" spans="1:7">
      <c r="A24" s="3" t="s">
        <v>4027</v>
      </c>
      <c r="B24" s="3" t="s">
        <v>27</v>
      </c>
      <c r="C24" s="3" t="s">
        <v>1060</v>
      </c>
      <c r="D24" s="3" t="s">
        <v>981</v>
      </c>
      <c r="E24" s="3">
        <v>1990</v>
      </c>
      <c r="F24" s="3">
        <v>1990</v>
      </c>
      <c r="G24" s="3" t="s">
        <v>995</v>
      </c>
    </row>
    <row r="25" spans="1:7">
      <c r="A25" s="3" t="s">
        <v>4028</v>
      </c>
      <c r="B25" s="3" t="s">
        <v>27</v>
      </c>
      <c r="C25" s="3" t="s">
        <v>1221</v>
      </c>
      <c r="D25" s="3" t="s">
        <v>981</v>
      </c>
      <c r="E25" s="3">
        <v>1991</v>
      </c>
      <c r="F25" s="3">
        <v>1991</v>
      </c>
      <c r="G25" s="3" t="s">
        <v>1182</v>
      </c>
    </row>
    <row r="26" spans="1:7">
      <c r="A26" s="3" t="s">
        <v>4029</v>
      </c>
      <c r="B26" s="3" t="s">
        <v>27</v>
      </c>
      <c r="C26" s="3" t="s">
        <v>1002</v>
      </c>
      <c r="D26" s="3" t="s">
        <v>981</v>
      </c>
      <c r="E26" s="3">
        <v>1990</v>
      </c>
      <c r="F26" s="3">
        <v>1990</v>
      </c>
      <c r="G26" s="3" t="s">
        <v>995</v>
      </c>
    </row>
    <row r="27" spans="1:7">
      <c r="A27" s="3" t="s">
        <v>4030</v>
      </c>
      <c r="B27" s="3" t="s">
        <v>27</v>
      </c>
      <c r="C27" s="3" t="s">
        <v>1909</v>
      </c>
      <c r="D27" s="3" t="s">
        <v>981</v>
      </c>
      <c r="E27" s="3">
        <v>1999</v>
      </c>
      <c r="F27" s="3">
        <v>1999</v>
      </c>
      <c r="G27" s="3" t="s">
        <v>1912</v>
      </c>
    </row>
    <row r="28" spans="1:7">
      <c r="A28" s="3" t="s">
        <v>4031</v>
      </c>
      <c r="B28" s="3" t="s">
        <v>27</v>
      </c>
      <c r="C28" s="3" t="s">
        <v>2968</v>
      </c>
      <c r="D28" s="3" t="s">
        <v>981</v>
      </c>
      <c r="E28" s="3">
        <v>2021</v>
      </c>
      <c r="F28" s="3">
        <v>2021</v>
      </c>
      <c r="G28" s="3" t="s">
        <v>2971</v>
      </c>
    </row>
    <row r="29" spans="1:7">
      <c r="A29" s="3" t="s">
        <v>4032</v>
      </c>
      <c r="B29" s="3" t="s">
        <v>27</v>
      </c>
      <c r="C29" s="3" t="s">
        <v>3006</v>
      </c>
      <c r="D29" s="3" t="s">
        <v>981</v>
      </c>
      <c r="E29" s="3">
        <v>2022</v>
      </c>
      <c r="F29" s="3">
        <v>2022</v>
      </c>
      <c r="G29" s="3" t="s">
        <v>3009</v>
      </c>
    </row>
    <row r="30" spans="1:7">
      <c r="A30" s="3" t="s">
        <v>4033</v>
      </c>
      <c r="B30" s="3" t="s">
        <v>27</v>
      </c>
      <c r="C30" s="3" t="s">
        <v>3046</v>
      </c>
      <c r="D30" s="3" t="s">
        <v>981</v>
      </c>
      <c r="E30" s="3">
        <v>2023</v>
      </c>
      <c r="F30" s="3">
        <v>2023</v>
      </c>
      <c r="G30" s="3" t="s">
        <v>3049</v>
      </c>
    </row>
    <row r="31" spans="1:7">
      <c r="A31" s="3" t="s">
        <v>4034</v>
      </c>
      <c r="B31" s="3" t="s">
        <v>27</v>
      </c>
      <c r="C31" s="3" t="s">
        <v>3084</v>
      </c>
      <c r="D31" s="3" t="s">
        <v>981</v>
      </c>
      <c r="E31" s="3">
        <v>2024</v>
      </c>
      <c r="F31" s="3">
        <v>2024</v>
      </c>
      <c r="G31" s="3" t="s">
        <v>3087</v>
      </c>
    </row>
    <row r="32" spans="1:7">
      <c r="A32" s="3" t="s">
        <v>4035</v>
      </c>
      <c r="B32" s="3" t="s">
        <v>27</v>
      </c>
      <c r="C32" s="3" t="s">
        <v>3122</v>
      </c>
      <c r="D32" s="3" t="s">
        <v>981</v>
      </c>
      <c r="E32" s="3">
        <v>2025</v>
      </c>
      <c r="F32" s="3">
        <v>2025</v>
      </c>
      <c r="G32" s="3" t="s">
        <v>3125</v>
      </c>
    </row>
    <row r="33" spans="1:7">
      <c r="A33" s="3" t="s">
        <v>4036</v>
      </c>
      <c r="B33" s="3" t="s">
        <v>27</v>
      </c>
      <c r="C33" s="3" t="s">
        <v>2985</v>
      </c>
      <c r="D33" s="3" t="s">
        <v>981</v>
      </c>
      <c r="E33" s="3">
        <v>2021</v>
      </c>
      <c r="F33" s="3">
        <v>2021</v>
      </c>
      <c r="G33" s="3" t="s">
        <v>2971</v>
      </c>
    </row>
    <row r="34" spans="1:7">
      <c r="A34" s="3" t="s">
        <v>4037</v>
      </c>
      <c r="B34" s="3" t="s">
        <v>27</v>
      </c>
      <c r="C34" s="3" t="s">
        <v>3024</v>
      </c>
      <c r="D34" s="3" t="s">
        <v>981</v>
      </c>
      <c r="E34" s="3">
        <v>2022</v>
      </c>
      <c r="F34" s="3">
        <v>2022</v>
      </c>
      <c r="G34" s="3" t="s">
        <v>3009</v>
      </c>
    </row>
    <row r="35" spans="1:7">
      <c r="A35" s="3" t="s">
        <v>4038</v>
      </c>
      <c r="B35" s="3" t="s">
        <v>27</v>
      </c>
      <c r="C35" s="3" t="s">
        <v>3062</v>
      </c>
      <c r="D35" s="3" t="s">
        <v>981</v>
      </c>
      <c r="E35" s="3">
        <v>2023</v>
      </c>
      <c r="F35" s="3">
        <v>2023</v>
      </c>
      <c r="G35" s="3" t="s">
        <v>3049</v>
      </c>
    </row>
    <row r="36" spans="1:7">
      <c r="A36" s="3" t="s">
        <v>4039</v>
      </c>
      <c r="B36" s="3" t="s">
        <v>27</v>
      </c>
      <c r="C36" s="3" t="s">
        <v>3097</v>
      </c>
      <c r="D36" s="3" t="s">
        <v>981</v>
      </c>
      <c r="E36" s="3">
        <v>2024</v>
      </c>
      <c r="F36" s="3">
        <v>2024</v>
      </c>
      <c r="G36" s="3" t="s">
        <v>3087</v>
      </c>
    </row>
    <row r="37" spans="1:7">
      <c r="A37" s="3" t="s">
        <v>4040</v>
      </c>
      <c r="B37" s="3" t="s">
        <v>27</v>
      </c>
      <c r="C37" s="3" t="s">
        <v>3136</v>
      </c>
      <c r="D37" s="3" t="s">
        <v>981</v>
      </c>
      <c r="E37" s="3">
        <v>2025</v>
      </c>
      <c r="F37" s="3">
        <v>2025</v>
      </c>
      <c r="G37" s="3" t="s">
        <v>3125</v>
      </c>
    </row>
    <row r="38" spans="1:7">
      <c r="A38" s="3" t="s">
        <v>4041</v>
      </c>
      <c r="B38" s="3" t="s">
        <v>27</v>
      </c>
      <c r="C38" s="3" t="s">
        <v>1928</v>
      </c>
      <c r="D38" s="3" t="s">
        <v>981</v>
      </c>
      <c r="E38" s="3">
        <v>1999</v>
      </c>
      <c r="F38" s="3">
        <v>1999</v>
      </c>
      <c r="G38" s="3" t="s">
        <v>1912</v>
      </c>
    </row>
    <row r="39" spans="1:7">
      <c r="A39" s="3" t="s">
        <v>4042</v>
      </c>
      <c r="B39" s="3" t="s">
        <v>27</v>
      </c>
      <c r="C39" s="3" t="s">
        <v>2953</v>
      </c>
      <c r="D39" s="3" t="s">
        <v>981</v>
      </c>
      <c r="E39" s="3">
        <v>2020</v>
      </c>
      <c r="F39" s="3">
        <v>2020</v>
      </c>
      <c r="G39" s="3" t="s">
        <v>2932</v>
      </c>
    </row>
    <row r="40" spans="1:7">
      <c r="A40" s="3" t="s">
        <v>4043</v>
      </c>
      <c r="B40" s="3" t="s">
        <v>27</v>
      </c>
      <c r="C40" s="3" t="s">
        <v>2992</v>
      </c>
      <c r="D40" s="3" t="s">
        <v>981</v>
      </c>
      <c r="E40" s="3">
        <v>2021</v>
      </c>
      <c r="F40" s="3">
        <v>2021</v>
      </c>
      <c r="G40" s="3" t="s">
        <v>2971</v>
      </c>
    </row>
    <row r="41" spans="1:7">
      <c r="A41" s="3" t="s">
        <v>4044</v>
      </c>
      <c r="B41" s="3" t="s">
        <v>27</v>
      </c>
      <c r="C41" s="3" t="s">
        <v>3032</v>
      </c>
      <c r="D41" s="3" t="s">
        <v>981</v>
      </c>
      <c r="E41" s="3">
        <v>2022</v>
      </c>
      <c r="F41" s="3">
        <v>2022</v>
      </c>
      <c r="G41" s="3" t="s">
        <v>3009</v>
      </c>
    </row>
    <row r="42" spans="1:7">
      <c r="A42" s="3" t="s">
        <v>4045</v>
      </c>
      <c r="B42" s="3" t="s">
        <v>27</v>
      </c>
      <c r="C42" s="3" t="s">
        <v>3070</v>
      </c>
      <c r="D42" s="3" t="s">
        <v>981</v>
      </c>
      <c r="E42" s="3">
        <v>2023</v>
      </c>
      <c r="F42" s="3">
        <v>2023</v>
      </c>
      <c r="G42" s="3" t="s">
        <v>3049</v>
      </c>
    </row>
    <row r="43" spans="1:7">
      <c r="A43" s="3" t="s">
        <v>4046</v>
      </c>
      <c r="B43" s="3" t="s">
        <v>27</v>
      </c>
      <c r="C43" s="3" t="s">
        <v>1772</v>
      </c>
      <c r="D43" s="3" t="s">
        <v>981</v>
      </c>
      <c r="E43" s="3">
        <v>1997</v>
      </c>
      <c r="F43" s="3">
        <v>1997</v>
      </c>
      <c r="G43" s="3" t="s">
        <v>1776</v>
      </c>
    </row>
    <row r="44" spans="1:7">
      <c r="A44" s="3" t="s">
        <v>4047</v>
      </c>
      <c r="B44" s="3" t="s">
        <v>27</v>
      </c>
      <c r="C44" s="3" t="s">
        <v>1846</v>
      </c>
      <c r="D44" s="3" t="s">
        <v>981</v>
      </c>
      <c r="E44" s="3">
        <v>1998</v>
      </c>
      <c r="F44" s="3">
        <v>1998</v>
      </c>
      <c r="G44" s="3" t="s">
        <v>1850</v>
      </c>
    </row>
    <row r="45" spans="1:7">
      <c r="A45" s="3" t="s">
        <v>4048</v>
      </c>
      <c r="B45" s="3" t="s">
        <v>27</v>
      </c>
      <c r="C45" s="3" t="s">
        <v>1959</v>
      </c>
      <c r="D45" s="3" t="s">
        <v>981</v>
      </c>
      <c r="E45" s="3">
        <v>2000</v>
      </c>
      <c r="F45" s="3">
        <v>2000</v>
      </c>
      <c r="G45" s="3" t="s">
        <v>1963</v>
      </c>
    </row>
    <row r="46" spans="1:7">
      <c r="A46" s="3" t="s">
        <v>4049</v>
      </c>
      <c r="B46" s="3" t="s">
        <v>27</v>
      </c>
      <c r="C46" s="3" t="s">
        <v>2020</v>
      </c>
      <c r="D46" s="3" t="s">
        <v>981</v>
      </c>
      <c r="E46" s="3">
        <v>2001</v>
      </c>
      <c r="F46" s="3">
        <v>2001</v>
      </c>
      <c r="G46" s="3" t="s">
        <v>2024</v>
      </c>
    </row>
    <row r="47" spans="1:7">
      <c r="A47" s="3" t="s">
        <v>4050</v>
      </c>
      <c r="B47" s="3" t="s">
        <v>27</v>
      </c>
      <c r="C47" s="3" t="s">
        <v>2087</v>
      </c>
      <c r="D47" s="3" t="s">
        <v>981</v>
      </c>
      <c r="E47" s="3">
        <v>2002</v>
      </c>
      <c r="F47" s="3">
        <v>2002</v>
      </c>
      <c r="G47" s="3" t="s">
        <v>2091</v>
      </c>
    </row>
    <row r="48" spans="1:7">
      <c r="A48" s="3" t="s">
        <v>4051</v>
      </c>
      <c r="B48" s="3" t="s">
        <v>27</v>
      </c>
      <c r="C48" s="3" t="s">
        <v>1017</v>
      </c>
      <c r="D48" s="3" t="s">
        <v>981</v>
      </c>
      <c r="E48" s="3">
        <v>1990</v>
      </c>
      <c r="F48" s="3">
        <v>1990</v>
      </c>
      <c r="G48" s="3" t="s">
        <v>995</v>
      </c>
    </row>
    <row r="49" spans="1:7">
      <c r="A49" s="3" t="s">
        <v>4052</v>
      </c>
      <c r="B49" s="3" t="s">
        <v>27</v>
      </c>
      <c r="C49" s="3" t="s">
        <v>1196</v>
      </c>
      <c r="D49" s="3" t="s">
        <v>981</v>
      </c>
      <c r="E49" s="3">
        <v>1991</v>
      </c>
      <c r="F49" s="3">
        <v>1991</v>
      </c>
      <c r="G49" s="3" t="s">
        <v>1182</v>
      </c>
    </row>
    <row r="50" spans="1:7">
      <c r="A50" s="3" t="s">
        <v>4053</v>
      </c>
      <c r="B50" s="3" t="s">
        <v>27</v>
      </c>
      <c r="C50" s="3" t="s">
        <v>1344</v>
      </c>
      <c r="D50" s="3" t="s">
        <v>981</v>
      </c>
      <c r="E50" s="3">
        <v>1992</v>
      </c>
      <c r="F50" s="3">
        <v>1992</v>
      </c>
      <c r="G50" s="3" t="s">
        <v>1332</v>
      </c>
    </row>
    <row r="51" spans="1:7">
      <c r="A51" s="3" t="s">
        <v>4054</v>
      </c>
      <c r="B51" s="3" t="s">
        <v>27</v>
      </c>
      <c r="C51" s="3" t="s">
        <v>1445</v>
      </c>
      <c r="D51" s="3" t="s">
        <v>981</v>
      </c>
      <c r="E51" s="3">
        <v>1993</v>
      </c>
      <c r="F51" s="3">
        <v>1993</v>
      </c>
      <c r="G51" s="3" t="s">
        <v>1441</v>
      </c>
    </row>
    <row r="52" spans="1:7">
      <c r="A52" s="3" t="s">
        <v>4055</v>
      </c>
      <c r="B52" s="3" t="s">
        <v>27</v>
      </c>
      <c r="C52" s="3" t="s">
        <v>1535</v>
      </c>
      <c r="D52" s="3" t="s">
        <v>981</v>
      </c>
      <c r="E52" s="3">
        <v>1994</v>
      </c>
      <c r="F52" s="3">
        <v>1994</v>
      </c>
      <c r="G52" s="3" t="s">
        <v>1531</v>
      </c>
    </row>
    <row r="53" spans="1:7">
      <c r="A53" s="3" t="s">
        <v>4056</v>
      </c>
      <c r="B53" s="3" t="s">
        <v>27</v>
      </c>
      <c r="C53" s="3" t="s">
        <v>1640</v>
      </c>
      <c r="D53" s="3" t="s">
        <v>981</v>
      </c>
      <c r="E53" s="3">
        <v>1995</v>
      </c>
      <c r="F53" s="3">
        <v>1995</v>
      </c>
      <c r="G53" s="3" t="s">
        <v>1635</v>
      </c>
    </row>
    <row r="54" spans="1:7">
      <c r="A54" s="3" t="s">
        <v>4057</v>
      </c>
      <c r="B54" s="3" t="s">
        <v>27</v>
      </c>
      <c r="C54" s="3" t="s">
        <v>1738</v>
      </c>
      <c r="D54" s="3" t="s">
        <v>981</v>
      </c>
      <c r="E54" s="3">
        <v>1996</v>
      </c>
      <c r="F54" s="3">
        <v>1996</v>
      </c>
      <c r="G54" s="3" t="s">
        <v>1734</v>
      </c>
    </row>
    <row r="55" spans="1:7">
      <c r="A55" s="3" t="s">
        <v>4058</v>
      </c>
      <c r="B55" s="3" t="s">
        <v>27</v>
      </c>
      <c r="C55" s="3" t="s">
        <v>1916</v>
      </c>
      <c r="D55" s="3" t="s">
        <v>981</v>
      </c>
      <c r="E55" s="3">
        <v>1999</v>
      </c>
      <c r="F55" s="3">
        <v>1999</v>
      </c>
      <c r="G55" s="3" t="s">
        <v>1912</v>
      </c>
    </row>
    <row r="56" spans="1:7">
      <c r="A56" s="3" t="s">
        <v>4059</v>
      </c>
      <c r="B56" s="3" t="s">
        <v>27</v>
      </c>
      <c r="C56" s="3" t="s">
        <v>2008</v>
      </c>
      <c r="D56" s="3" t="s">
        <v>981</v>
      </c>
      <c r="E56" s="3">
        <v>2000</v>
      </c>
      <c r="F56" s="3">
        <v>2000</v>
      </c>
      <c r="G56" s="3" t="s">
        <v>1963</v>
      </c>
    </row>
    <row r="57" spans="1:7">
      <c r="A57" s="3" t="s">
        <v>4060</v>
      </c>
      <c r="B57" s="3" t="s">
        <v>27</v>
      </c>
      <c r="C57" s="3" t="s">
        <v>2076</v>
      </c>
      <c r="D57" s="3" t="s">
        <v>981</v>
      </c>
      <c r="E57" s="3">
        <v>2001</v>
      </c>
      <c r="F57" s="3">
        <v>2001</v>
      </c>
      <c r="G57" s="3" t="s">
        <v>2024</v>
      </c>
    </row>
    <row r="58" spans="1:7">
      <c r="A58" s="3" t="s">
        <v>4061</v>
      </c>
      <c r="B58" s="3" t="s">
        <v>27</v>
      </c>
      <c r="C58" s="3" t="s">
        <v>2135</v>
      </c>
      <c r="D58" s="3" t="s">
        <v>981</v>
      </c>
      <c r="E58" s="3">
        <v>2002</v>
      </c>
      <c r="F58" s="3">
        <v>2002</v>
      </c>
      <c r="G58" s="3" t="s">
        <v>2091</v>
      </c>
    </row>
    <row r="59" spans="1:7">
      <c r="A59" s="3" t="s">
        <v>4062</v>
      </c>
      <c r="B59" s="3" t="s">
        <v>27</v>
      </c>
      <c r="C59" s="3" t="s">
        <v>2187</v>
      </c>
      <c r="D59" s="3" t="s">
        <v>981</v>
      </c>
      <c r="E59" s="3">
        <v>2003</v>
      </c>
      <c r="F59" s="3">
        <v>2003</v>
      </c>
      <c r="G59" s="3" t="s">
        <v>2149</v>
      </c>
    </row>
    <row r="60" spans="1:7">
      <c r="A60" s="3" t="s">
        <v>4063</v>
      </c>
      <c r="B60" s="3" t="s">
        <v>27</v>
      </c>
      <c r="C60" s="3" t="s">
        <v>2240</v>
      </c>
      <c r="D60" s="3" t="s">
        <v>981</v>
      </c>
      <c r="E60" s="3">
        <v>2004</v>
      </c>
      <c r="F60" s="3">
        <v>2004</v>
      </c>
      <c r="G60" s="3" t="s">
        <v>2201</v>
      </c>
    </row>
    <row r="61" spans="1:7">
      <c r="A61" s="3" t="s">
        <v>4064</v>
      </c>
      <c r="B61" s="3" t="s">
        <v>27</v>
      </c>
      <c r="C61" s="3" t="s">
        <v>2293</v>
      </c>
      <c r="D61" s="3" t="s">
        <v>981</v>
      </c>
      <c r="E61" s="3">
        <v>2005</v>
      </c>
      <c r="F61" s="3">
        <v>2005</v>
      </c>
      <c r="G61" s="3" t="s">
        <v>2254</v>
      </c>
    </row>
    <row r="62" spans="1:7">
      <c r="A62" s="3" t="s">
        <v>4065</v>
      </c>
      <c r="B62" s="3" t="s">
        <v>27</v>
      </c>
      <c r="C62" s="3" t="s">
        <v>1949</v>
      </c>
      <c r="D62" s="3" t="s">
        <v>981</v>
      </c>
      <c r="E62" s="3">
        <v>1999</v>
      </c>
      <c r="F62" s="3">
        <v>1999</v>
      </c>
      <c r="G62" s="3" t="s">
        <v>1912</v>
      </c>
    </row>
    <row r="63" spans="1:7">
      <c r="A63" s="3" t="s">
        <v>4066</v>
      </c>
      <c r="B63" s="3" t="s">
        <v>27</v>
      </c>
      <c r="C63" s="3" t="s">
        <v>2500</v>
      </c>
      <c r="D63" s="3" t="s">
        <v>981</v>
      </c>
      <c r="E63" s="3">
        <v>2009</v>
      </c>
      <c r="F63" s="3">
        <v>2009</v>
      </c>
      <c r="G63" s="3" t="s">
        <v>2474</v>
      </c>
    </row>
    <row r="64" spans="1:7">
      <c r="A64" s="3" t="s">
        <v>4067</v>
      </c>
      <c r="B64" s="3" t="s">
        <v>27</v>
      </c>
      <c r="C64" s="3" t="s">
        <v>1031</v>
      </c>
      <c r="D64" s="3" t="s">
        <v>981</v>
      </c>
      <c r="E64" s="3">
        <v>1990</v>
      </c>
      <c r="F64" s="3">
        <v>1990</v>
      </c>
      <c r="G64" s="3" t="s">
        <v>995</v>
      </c>
    </row>
    <row r="65" spans="1:7">
      <c r="A65" s="3" t="s">
        <v>4068</v>
      </c>
      <c r="B65" s="3" t="s">
        <v>27</v>
      </c>
      <c r="C65" s="3" t="s">
        <v>1206</v>
      </c>
      <c r="D65" s="3" t="s">
        <v>981</v>
      </c>
      <c r="E65" s="3">
        <v>1991</v>
      </c>
      <c r="F65" s="3">
        <v>1991</v>
      </c>
      <c r="G65" s="3" t="s">
        <v>1182</v>
      </c>
    </row>
    <row r="66" spans="1:7">
      <c r="A66" s="3" t="s">
        <v>4069</v>
      </c>
      <c r="B66" s="3" t="s">
        <v>27</v>
      </c>
      <c r="C66" s="3" t="s">
        <v>1357</v>
      </c>
      <c r="D66" s="3" t="s">
        <v>981</v>
      </c>
      <c r="E66" s="3">
        <v>1992</v>
      </c>
      <c r="F66" s="3">
        <v>1992</v>
      </c>
      <c r="G66" s="3" t="s">
        <v>1332</v>
      </c>
    </row>
    <row r="67" spans="1:7">
      <c r="A67" s="3" t="s">
        <v>4070</v>
      </c>
      <c r="B67" s="3" t="s">
        <v>27</v>
      </c>
      <c r="C67" s="3" t="s">
        <v>1780</v>
      </c>
      <c r="D67" s="3" t="s">
        <v>981</v>
      </c>
      <c r="E67" s="3">
        <v>1997</v>
      </c>
      <c r="F67" s="3">
        <v>1997</v>
      </c>
      <c r="G67" s="3" t="s">
        <v>1776</v>
      </c>
    </row>
    <row r="68" spans="1:7">
      <c r="A68" s="3" t="s">
        <v>4071</v>
      </c>
      <c r="B68" s="3" t="s">
        <v>27</v>
      </c>
      <c r="C68" s="3" t="s">
        <v>1855</v>
      </c>
      <c r="D68" s="3" t="s">
        <v>981</v>
      </c>
      <c r="E68" s="3">
        <v>1998</v>
      </c>
      <c r="F68" s="3">
        <v>1998</v>
      </c>
      <c r="G68" s="3" t="s">
        <v>1850</v>
      </c>
    </row>
    <row r="69" spans="1:7">
      <c r="A69" s="3" t="s">
        <v>4072</v>
      </c>
      <c r="B69" s="3" t="s">
        <v>27</v>
      </c>
      <c r="C69" s="3" t="s">
        <v>1966</v>
      </c>
      <c r="D69" s="3" t="s">
        <v>981</v>
      </c>
      <c r="E69" s="3">
        <v>2000</v>
      </c>
      <c r="F69" s="3">
        <v>2000</v>
      </c>
      <c r="G69" s="3" t="s">
        <v>1963</v>
      </c>
    </row>
    <row r="70" spans="1:7">
      <c r="A70" s="3" t="s">
        <v>4073</v>
      </c>
      <c r="B70" s="3" t="s">
        <v>27</v>
      </c>
      <c r="C70" s="3" t="s">
        <v>2028</v>
      </c>
      <c r="D70" s="3" t="s">
        <v>981</v>
      </c>
      <c r="E70" s="3">
        <v>2001</v>
      </c>
      <c r="F70" s="3">
        <v>2001</v>
      </c>
      <c r="G70" s="3" t="s">
        <v>2024</v>
      </c>
    </row>
    <row r="71" spans="1:7">
      <c r="A71" s="3" t="s">
        <v>4074</v>
      </c>
      <c r="B71" s="3" t="s">
        <v>27</v>
      </c>
      <c r="C71" s="3" t="s">
        <v>1506</v>
      </c>
      <c r="D71" s="3" t="s">
        <v>981</v>
      </c>
      <c r="E71" s="3">
        <v>1993</v>
      </c>
      <c r="F71" s="3">
        <v>1993</v>
      </c>
      <c r="G71" s="3" t="s">
        <v>1441</v>
      </c>
    </row>
    <row r="72" spans="1:7">
      <c r="A72" s="3" t="s">
        <v>4075</v>
      </c>
      <c r="B72" s="3" t="s">
        <v>27</v>
      </c>
      <c r="C72" s="3" t="s">
        <v>1603</v>
      </c>
      <c r="D72" s="3" t="s">
        <v>981</v>
      </c>
      <c r="E72" s="3">
        <v>1994</v>
      </c>
      <c r="F72" s="3">
        <v>1994</v>
      </c>
      <c r="G72" s="3" t="s">
        <v>1531</v>
      </c>
    </row>
    <row r="73" spans="1:7">
      <c r="A73" s="3" t="s">
        <v>4076</v>
      </c>
      <c r="B73" s="3" t="s">
        <v>27</v>
      </c>
      <c r="C73" s="3" t="s">
        <v>1707</v>
      </c>
      <c r="D73" s="3" t="s">
        <v>981</v>
      </c>
      <c r="E73" s="3">
        <v>1995</v>
      </c>
      <c r="F73" s="3">
        <v>1995</v>
      </c>
      <c r="G73" s="3" t="s">
        <v>1635</v>
      </c>
    </row>
    <row r="74" spans="1:7">
      <c r="A74" s="3" t="s">
        <v>4077</v>
      </c>
      <c r="B74" s="3" t="s">
        <v>27</v>
      </c>
      <c r="C74" s="3" t="s">
        <v>1762</v>
      </c>
      <c r="D74" s="3" t="s">
        <v>981</v>
      </c>
      <c r="E74" s="3">
        <v>1996</v>
      </c>
      <c r="F74" s="3">
        <v>1996</v>
      </c>
      <c r="G74" s="3" t="s">
        <v>1734</v>
      </c>
    </row>
    <row r="75" spans="1:7">
      <c r="A75" s="3" t="s">
        <v>4078</v>
      </c>
      <c r="B75" s="3" t="s">
        <v>27</v>
      </c>
      <c r="C75" s="3" t="s">
        <v>1940</v>
      </c>
      <c r="D75" s="3" t="s">
        <v>981</v>
      </c>
      <c r="E75" s="3">
        <v>1999</v>
      </c>
      <c r="F75" s="3">
        <v>1999</v>
      </c>
      <c r="G75" s="3" t="s">
        <v>1912</v>
      </c>
    </row>
    <row r="76" spans="1:7">
      <c r="A76" s="3" t="s">
        <v>4079</v>
      </c>
      <c r="B76" s="3" t="s">
        <v>27</v>
      </c>
      <c r="C76" s="3" t="s">
        <v>2541</v>
      </c>
      <c r="D76" s="3" t="s">
        <v>981</v>
      </c>
      <c r="E76" s="3">
        <v>2010</v>
      </c>
      <c r="F76" s="3">
        <v>2010</v>
      </c>
      <c r="G76" s="3" t="s">
        <v>2514</v>
      </c>
    </row>
    <row r="77" spans="1:7">
      <c r="A77" s="3" t="s">
        <v>4080</v>
      </c>
      <c r="B77" s="3" t="s">
        <v>27</v>
      </c>
      <c r="C77" s="3" t="s">
        <v>2588</v>
      </c>
      <c r="D77" s="3" t="s">
        <v>981</v>
      </c>
      <c r="E77" s="3">
        <v>2011</v>
      </c>
      <c r="F77" s="3">
        <v>2011</v>
      </c>
      <c r="G77" s="3" t="s">
        <v>2565</v>
      </c>
    </row>
    <row r="78" spans="1:7">
      <c r="A78" s="3" t="s">
        <v>4081</v>
      </c>
      <c r="B78" s="3" t="s">
        <v>27</v>
      </c>
      <c r="C78" s="3" t="s">
        <v>2626</v>
      </c>
      <c r="D78" s="3" t="s">
        <v>981</v>
      </c>
      <c r="E78" s="3">
        <v>2012</v>
      </c>
      <c r="F78" s="3">
        <v>2012</v>
      </c>
      <c r="G78" s="3" t="s">
        <v>2607</v>
      </c>
    </row>
    <row r="79" spans="1:7">
      <c r="A79" s="3" t="s">
        <v>4082</v>
      </c>
      <c r="B79" s="3" t="s">
        <v>27</v>
      </c>
      <c r="C79" s="3" t="s">
        <v>2666</v>
      </c>
      <c r="D79" s="3" t="s">
        <v>981</v>
      </c>
      <c r="E79" s="3">
        <v>2013</v>
      </c>
      <c r="F79" s="3">
        <v>2013</v>
      </c>
      <c r="G79" s="3" t="s">
        <v>2651</v>
      </c>
    </row>
    <row r="80" spans="1:7">
      <c r="A80" s="3" t="s">
        <v>4083</v>
      </c>
      <c r="B80" s="3" t="s">
        <v>27</v>
      </c>
      <c r="C80" s="3" t="s">
        <v>2710</v>
      </c>
      <c r="D80" s="3" t="s">
        <v>981</v>
      </c>
      <c r="E80" s="3">
        <v>2014</v>
      </c>
      <c r="F80" s="3">
        <v>2014</v>
      </c>
      <c r="G80" s="3" t="s">
        <v>2689</v>
      </c>
    </row>
    <row r="81" spans="1:7">
      <c r="A81" s="3" t="s">
        <v>4084</v>
      </c>
      <c r="B81" s="3" t="s">
        <v>27</v>
      </c>
      <c r="C81" s="3" t="s">
        <v>2754</v>
      </c>
      <c r="D81" s="3" t="s">
        <v>981</v>
      </c>
      <c r="E81" s="3">
        <v>2015</v>
      </c>
      <c r="F81" s="3">
        <v>2015</v>
      </c>
      <c r="G81" s="3" t="s">
        <v>2732</v>
      </c>
    </row>
    <row r="82" spans="1:7">
      <c r="A82" s="3" t="s">
        <v>4085</v>
      </c>
      <c r="B82" s="3" t="s">
        <v>27</v>
      </c>
      <c r="C82" s="3" t="s">
        <v>2795</v>
      </c>
      <c r="D82" s="3" t="s">
        <v>981</v>
      </c>
      <c r="E82" s="3">
        <v>2016</v>
      </c>
      <c r="F82" s="3">
        <v>2016</v>
      </c>
      <c r="G82" s="3" t="s">
        <v>2771</v>
      </c>
    </row>
    <row r="83" spans="1:7">
      <c r="A83" s="3" t="s">
        <v>4086</v>
      </c>
      <c r="B83" s="3" t="s">
        <v>27</v>
      </c>
      <c r="C83" s="3" t="s">
        <v>2837</v>
      </c>
      <c r="D83" s="3" t="s">
        <v>981</v>
      </c>
      <c r="E83" s="3">
        <v>2017</v>
      </c>
      <c r="F83" s="3">
        <v>2017</v>
      </c>
      <c r="G83" s="3" t="s">
        <v>2816</v>
      </c>
    </row>
    <row r="84" spans="1:7">
      <c r="A84" s="3" t="s">
        <v>4087</v>
      </c>
      <c r="B84" s="3" t="s">
        <v>27</v>
      </c>
      <c r="C84" s="3" t="s">
        <v>2875</v>
      </c>
      <c r="D84" s="3" t="s">
        <v>981</v>
      </c>
      <c r="E84" s="3">
        <v>2018</v>
      </c>
      <c r="F84" s="3">
        <v>2018</v>
      </c>
      <c r="G84" s="3" t="s">
        <v>2853</v>
      </c>
    </row>
    <row r="85" spans="1:7">
      <c r="A85" s="3" t="s">
        <v>4088</v>
      </c>
      <c r="B85" s="3" t="s">
        <v>27</v>
      </c>
      <c r="C85" s="3" t="s">
        <v>2896</v>
      </c>
      <c r="D85" s="3" t="s">
        <v>981</v>
      </c>
      <c r="E85" s="3">
        <v>2019</v>
      </c>
      <c r="F85" s="3">
        <v>2019</v>
      </c>
      <c r="G85" s="3" t="s">
        <v>2892</v>
      </c>
    </row>
    <row r="86" spans="1:7">
      <c r="A86" s="3" t="s">
        <v>4089</v>
      </c>
      <c r="B86" s="3" t="s">
        <v>27</v>
      </c>
      <c r="C86" s="3" t="s">
        <v>2935</v>
      </c>
      <c r="D86" s="3" t="s">
        <v>981</v>
      </c>
      <c r="E86" s="3">
        <v>2020</v>
      </c>
      <c r="F86" s="3">
        <v>2020</v>
      </c>
      <c r="G86" s="3" t="s">
        <v>2932</v>
      </c>
    </row>
    <row r="87" spans="1:7">
      <c r="A87" s="3" t="s">
        <v>4090</v>
      </c>
      <c r="B87" s="3" t="s">
        <v>27</v>
      </c>
      <c r="C87" s="3" t="s">
        <v>1041</v>
      </c>
      <c r="D87" s="3" t="s">
        <v>981</v>
      </c>
      <c r="E87" s="3">
        <v>1990</v>
      </c>
      <c r="F87" s="3">
        <v>1990</v>
      </c>
      <c r="G87" s="3" t="s">
        <v>995</v>
      </c>
    </row>
    <row r="88" spans="1:7">
      <c r="A88" s="3" t="s">
        <v>4091</v>
      </c>
      <c r="B88" s="3" t="s">
        <v>27</v>
      </c>
      <c r="C88" s="3" t="s">
        <v>1215</v>
      </c>
      <c r="D88" s="3" t="s">
        <v>981</v>
      </c>
      <c r="E88" s="3">
        <v>1991</v>
      </c>
      <c r="F88" s="3">
        <v>1991</v>
      </c>
      <c r="G88" s="3" t="s">
        <v>1182</v>
      </c>
    </row>
    <row r="89" spans="1:7">
      <c r="A89" s="3" t="s">
        <v>4092</v>
      </c>
      <c r="B89" s="3" t="s">
        <v>27</v>
      </c>
      <c r="C89" s="3" t="s">
        <v>2974</v>
      </c>
      <c r="D89" s="3" t="s">
        <v>981</v>
      </c>
      <c r="E89" s="3">
        <v>2021</v>
      </c>
      <c r="F89" s="3">
        <v>2021</v>
      </c>
      <c r="G89" s="3" t="s">
        <v>2971</v>
      </c>
    </row>
    <row r="90" spans="1:7">
      <c r="A90" s="3" t="s">
        <v>4093</v>
      </c>
      <c r="B90" s="3" t="s">
        <v>27</v>
      </c>
      <c r="C90" s="3" t="s">
        <v>3013</v>
      </c>
      <c r="D90" s="3" t="s">
        <v>981</v>
      </c>
      <c r="E90" s="3">
        <v>2022</v>
      </c>
      <c r="F90" s="3">
        <v>2022</v>
      </c>
      <c r="G90" s="3" t="s">
        <v>3009</v>
      </c>
    </row>
    <row r="91" spans="1:7">
      <c r="A91" s="3" t="s">
        <v>4094</v>
      </c>
      <c r="B91" s="3" t="s">
        <v>27</v>
      </c>
      <c r="C91" s="3" t="s">
        <v>3052</v>
      </c>
      <c r="D91" s="3" t="s">
        <v>981</v>
      </c>
      <c r="E91" s="3">
        <v>2023</v>
      </c>
      <c r="F91" s="3">
        <v>2023</v>
      </c>
      <c r="G91" s="3" t="s">
        <v>3049</v>
      </c>
    </row>
    <row r="92" spans="1:7">
      <c r="A92" s="3" t="s">
        <v>4095</v>
      </c>
      <c r="B92" s="3" t="s">
        <v>27</v>
      </c>
      <c r="C92" s="3" t="s">
        <v>3108</v>
      </c>
      <c r="D92" s="3" t="s">
        <v>981</v>
      </c>
      <c r="E92" s="3">
        <v>2024</v>
      </c>
      <c r="F92" s="3">
        <v>2024</v>
      </c>
      <c r="G92" s="3" t="s">
        <v>3087</v>
      </c>
    </row>
    <row r="93" spans="1:7">
      <c r="A93" s="3" t="s">
        <v>4096</v>
      </c>
      <c r="B93" s="3" t="s">
        <v>27</v>
      </c>
      <c r="C93" s="3" t="s">
        <v>3147</v>
      </c>
      <c r="D93" s="3" t="s">
        <v>981</v>
      </c>
      <c r="E93" s="3">
        <v>2025</v>
      </c>
      <c r="F93" s="3">
        <v>2025</v>
      </c>
      <c r="G93" s="3" t="s">
        <v>3125</v>
      </c>
    </row>
    <row r="94" spans="1:7">
      <c r="A94" s="3" t="s">
        <v>4097</v>
      </c>
      <c r="B94" s="3" t="s">
        <v>27</v>
      </c>
      <c r="C94" s="3" t="s">
        <v>1111</v>
      </c>
      <c r="D94" s="3" t="s">
        <v>981</v>
      </c>
      <c r="E94" s="3">
        <v>1990</v>
      </c>
      <c r="F94" s="3">
        <v>1990</v>
      </c>
      <c r="G94" s="3" t="s">
        <v>995</v>
      </c>
    </row>
    <row r="95" spans="1:7">
      <c r="A95" s="3" t="s">
        <v>4098</v>
      </c>
      <c r="B95" s="3" t="s">
        <v>27</v>
      </c>
      <c r="C95" s="3" t="s">
        <v>1261</v>
      </c>
      <c r="D95" s="3" t="s">
        <v>981</v>
      </c>
      <c r="E95" s="3">
        <v>1991</v>
      </c>
      <c r="F95" s="3">
        <v>1991</v>
      </c>
      <c r="G95" s="3" t="s">
        <v>1182</v>
      </c>
    </row>
    <row r="96" spans="1:7">
      <c r="A96" s="3" t="s">
        <v>4099</v>
      </c>
      <c r="B96" s="3" t="s">
        <v>27</v>
      </c>
      <c r="C96" s="3" t="s">
        <v>1400</v>
      </c>
      <c r="D96" s="3" t="s">
        <v>981</v>
      </c>
      <c r="E96" s="3">
        <v>1992</v>
      </c>
      <c r="F96" s="3">
        <v>1992</v>
      </c>
      <c r="G96" s="3" t="s">
        <v>1332</v>
      </c>
    </row>
    <row r="97" spans="1:7">
      <c r="A97" s="3" t="s">
        <v>4100</v>
      </c>
      <c r="B97" s="3" t="s">
        <v>27</v>
      </c>
      <c r="C97" s="3" t="s">
        <v>2631</v>
      </c>
      <c r="D97" s="3" t="s">
        <v>981</v>
      </c>
      <c r="E97" s="3">
        <v>2012</v>
      </c>
      <c r="F97" s="3">
        <v>2012</v>
      </c>
      <c r="G97" s="3" t="s">
        <v>2607</v>
      </c>
    </row>
    <row r="98" spans="1:7">
      <c r="A98" s="3" t="s">
        <v>4101</v>
      </c>
      <c r="B98" s="3" t="s">
        <v>27</v>
      </c>
      <c r="C98" s="3" t="s">
        <v>2669</v>
      </c>
      <c r="D98" s="3" t="s">
        <v>981</v>
      </c>
      <c r="E98" s="3">
        <v>2013</v>
      </c>
      <c r="F98" s="3">
        <v>2013</v>
      </c>
      <c r="G98" s="3" t="s">
        <v>2651</v>
      </c>
    </row>
    <row r="99" spans="1:7">
      <c r="A99" s="3" t="s">
        <v>4102</v>
      </c>
      <c r="B99" s="3" t="s">
        <v>27</v>
      </c>
      <c r="C99" s="3" t="s">
        <v>2713</v>
      </c>
      <c r="D99" s="3" t="s">
        <v>981</v>
      </c>
      <c r="E99" s="3">
        <v>2014</v>
      </c>
      <c r="F99" s="3">
        <v>2014</v>
      </c>
      <c r="G99" s="3" t="s">
        <v>2689</v>
      </c>
    </row>
    <row r="100" spans="1:7">
      <c r="A100" s="3" t="s">
        <v>4103</v>
      </c>
      <c r="B100" s="3" t="s">
        <v>27</v>
      </c>
      <c r="C100" s="3" t="s">
        <v>3298</v>
      </c>
      <c r="D100" s="3" t="s">
        <v>3189</v>
      </c>
      <c r="E100" s="3">
        <v>1997</v>
      </c>
      <c r="F100" s="3">
        <v>2007</v>
      </c>
      <c r="G100" s="3" t="s">
        <v>73</v>
      </c>
    </row>
    <row r="101" spans="1:7">
      <c r="A101" s="3" t="s">
        <v>4104</v>
      </c>
      <c r="B101" s="3" t="s">
        <v>27</v>
      </c>
      <c r="C101" s="3" t="s">
        <v>3367</v>
      </c>
      <c r="D101" s="3" t="s">
        <v>3189</v>
      </c>
      <c r="E101" s="3">
        <v>1998</v>
      </c>
      <c r="F101" s="3">
        <v>2003</v>
      </c>
      <c r="G101" s="3" t="s">
        <v>73</v>
      </c>
    </row>
    <row r="102" spans="1:7">
      <c r="A102" s="3" t="s">
        <v>4105</v>
      </c>
      <c r="B102" s="3" t="s">
        <v>27</v>
      </c>
      <c r="C102" s="3" t="s">
        <v>3702</v>
      </c>
      <c r="D102" s="3" t="s">
        <v>3189</v>
      </c>
      <c r="E102" s="3">
        <v>2006</v>
      </c>
      <c r="F102" s="3">
        <v>2006</v>
      </c>
      <c r="G102" s="3" t="s">
        <v>73</v>
      </c>
    </row>
    <row r="103" spans="1:7" ht="85.5">
      <c r="A103" s="3" t="s">
        <v>4106</v>
      </c>
      <c r="B103" s="3" t="s">
        <v>27</v>
      </c>
      <c r="C103" s="3" t="s">
        <v>3829</v>
      </c>
      <c r="D103" s="3" t="s">
        <v>3189</v>
      </c>
      <c r="E103" s="3">
        <v>2012</v>
      </c>
      <c r="F103" s="3">
        <v>2020</v>
      </c>
      <c r="G103" s="3" t="s">
        <v>4107</v>
      </c>
    </row>
    <row r="104" spans="1:7" ht="71.25">
      <c r="A104" s="3" t="s">
        <v>4108</v>
      </c>
      <c r="B104" s="3" t="s">
        <v>27</v>
      </c>
      <c r="C104" s="3" t="s">
        <v>3866</v>
      </c>
      <c r="D104" s="3" t="s">
        <v>3189</v>
      </c>
      <c r="E104" s="3">
        <v>2021</v>
      </c>
      <c r="F104" s="3">
        <v>2025</v>
      </c>
      <c r="G104" s="3" t="s">
        <v>4109</v>
      </c>
    </row>
    <row r="105" spans="1:7">
      <c r="A105" s="3" t="s">
        <v>4110</v>
      </c>
      <c r="B105" s="3" t="s">
        <v>27</v>
      </c>
      <c r="C105" s="3" t="s">
        <v>1366</v>
      </c>
      <c r="D105" s="3" t="s">
        <v>981</v>
      </c>
      <c r="E105" s="3">
        <v>1992</v>
      </c>
      <c r="F105" s="3">
        <v>1992</v>
      </c>
      <c r="G105" s="3" t="s">
        <v>1332</v>
      </c>
    </row>
    <row r="106" spans="1:7" ht="57">
      <c r="A106" s="3" t="s">
        <v>4111</v>
      </c>
      <c r="B106" s="3" t="s">
        <v>27</v>
      </c>
      <c r="C106" s="3" t="s">
        <v>3758</v>
      </c>
      <c r="D106" s="3" t="s">
        <v>3189</v>
      </c>
      <c r="E106" s="3">
        <v>2008</v>
      </c>
      <c r="F106" s="3">
        <v>2011</v>
      </c>
      <c r="G106" s="3" t="s">
        <v>4112</v>
      </c>
    </row>
    <row r="107" spans="1:7" ht="28.5">
      <c r="A107" s="3" t="s">
        <v>4113</v>
      </c>
      <c r="B107" s="3" t="s">
        <v>27</v>
      </c>
      <c r="C107" s="3" t="s">
        <v>3882</v>
      </c>
      <c r="D107" s="3" t="s">
        <v>3189</v>
      </c>
      <c r="E107" s="3">
        <v>2026</v>
      </c>
      <c r="F107" s="3">
        <v>2026</v>
      </c>
      <c r="G107" s="3" t="s">
        <v>3887</v>
      </c>
    </row>
    <row r="108" spans="1:7">
      <c r="A108" s="3" t="s">
        <v>4105</v>
      </c>
      <c r="B108" s="3" t="s">
        <v>27</v>
      </c>
      <c r="C108" s="3" t="s">
        <v>3669</v>
      </c>
      <c r="D108" s="3" t="s">
        <v>3189</v>
      </c>
      <c r="E108" s="3">
        <v>2005</v>
      </c>
      <c r="F108" s="3">
        <v>2005</v>
      </c>
      <c r="G108" s="3" t="s">
        <v>73</v>
      </c>
    </row>
    <row r="109" spans="1:7">
      <c r="A109" s="3" t="s">
        <v>4114</v>
      </c>
      <c r="B109" s="3" t="s">
        <v>27</v>
      </c>
      <c r="C109" s="3" t="s">
        <v>2604</v>
      </c>
      <c r="D109" s="3" t="s">
        <v>981</v>
      </c>
      <c r="E109" s="3">
        <v>2012</v>
      </c>
      <c r="F109" s="3">
        <v>2012</v>
      </c>
      <c r="G109" s="3" t="s">
        <v>2607</v>
      </c>
    </row>
    <row r="110" spans="1:7">
      <c r="A110" s="3" t="s">
        <v>4115</v>
      </c>
      <c r="B110" s="3" t="s">
        <v>27</v>
      </c>
      <c r="C110" s="3" t="s">
        <v>2648</v>
      </c>
      <c r="D110" s="3" t="s">
        <v>981</v>
      </c>
      <c r="E110" s="3">
        <v>2013</v>
      </c>
      <c r="F110" s="3">
        <v>2013</v>
      </c>
      <c r="G110" s="3" t="s">
        <v>2651</v>
      </c>
    </row>
    <row r="111" spans="1:7">
      <c r="A111" s="3" t="s">
        <v>4116</v>
      </c>
      <c r="B111" s="3" t="s">
        <v>27</v>
      </c>
      <c r="C111" s="3" t="s">
        <v>2686</v>
      </c>
      <c r="D111" s="3" t="s">
        <v>981</v>
      </c>
      <c r="E111" s="3">
        <v>2014</v>
      </c>
      <c r="F111" s="3">
        <v>2014</v>
      </c>
      <c r="G111" s="3" t="s">
        <v>2689</v>
      </c>
    </row>
    <row r="112" spans="1:7">
      <c r="A112" s="3" t="s">
        <v>4117</v>
      </c>
      <c r="B112" s="3" t="s">
        <v>27</v>
      </c>
      <c r="C112" s="3" t="s">
        <v>2747</v>
      </c>
      <c r="D112" s="3" t="s">
        <v>981</v>
      </c>
      <c r="E112" s="3">
        <v>2015</v>
      </c>
      <c r="F112" s="3">
        <v>2015</v>
      </c>
      <c r="G112" s="3" t="s">
        <v>2732</v>
      </c>
    </row>
    <row r="113" spans="1:7">
      <c r="A113" s="3" t="s">
        <v>4118</v>
      </c>
      <c r="B113" s="3" t="s">
        <v>27</v>
      </c>
      <c r="C113" s="3" t="s">
        <v>1924</v>
      </c>
      <c r="D113" s="3" t="s">
        <v>981</v>
      </c>
      <c r="E113" s="3">
        <v>1999</v>
      </c>
      <c r="F113" s="3">
        <v>1999</v>
      </c>
      <c r="G113" s="3" t="s">
        <v>1912</v>
      </c>
    </row>
    <row r="114" spans="1:7">
      <c r="A114" s="3" t="s">
        <v>4119</v>
      </c>
      <c r="B114" s="3" t="s">
        <v>27</v>
      </c>
      <c r="C114" s="3" t="s">
        <v>1050</v>
      </c>
      <c r="D114" s="3" t="s">
        <v>981</v>
      </c>
      <c r="E114" s="3">
        <v>1990</v>
      </c>
      <c r="F114" s="3">
        <v>1990</v>
      </c>
      <c r="G114" s="3" t="s">
        <v>995</v>
      </c>
    </row>
    <row r="115" spans="1:7">
      <c r="A115" s="3" t="s">
        <v>4120</v>
      </c>
      <c r="B115" s="3" t="s">
        <v>27</v>
      </c>
      <c r="C115" s="3" t="s">
        <v>4121</v>
      </c>
      <c r="D115" s="3" t="s">
        <v>61</v>
      </c>
      <c r="E115" s="3">
        <v>1998</v>
      </c>
      <c r="F115" s="3">
        <v>1998</v>
      </c>
      <c r="G115" s="3" t="s">
        <v>73</v>
      </c>
    </row>
    <row r="116" spans="1:7">
      <c r="A116" s="3" t="s">
        <v>4122</v>
      </c>
      <c r="B116" s="3" t="s">
        <v>27</v>
      </c>
      <c r="C116" s="3" t="s">
        <v>752</v>
      </c>
      <c r="D116" s="3" t="s">
        <v>61</v>
      </c>
      <c r="E116" s="3">
        <v>1999</v>
      </c>
      <c r="F116" s="3">
        <v>1999</v>
      </c>
      <c r="G116" s="3" t="s">
        <v>73</v>
      </c>
    </row>
    <row r="117" spans="1:7">
      <c r="A117" s="3" t="s">
        <v>4123</v>
      </c>
      <c r="B117" s="3" t="s">
        <v>27</v>
      </c>
      <c r="C117" s="3" t="s">
        <v>634</v>
      </c>
      <c r="D117" s="3" t="s">
        <v>61</v>
      </c>
      <c r="E117" s="3">
        <v>1996</v>
      </c>
      <c r="F117" s="3">
        <v>1996</v>
      </c>
      <c r="G117" s="3" t="s">
        <v>73</v>
      </c>
    </row>
    <row r="118" spans="1:7">
      <c r="A118" s="3" t="s">
        <v>4124</v>
      </c>
      <c r="B118" s="3" t="s">
        <v>27</v>
      </c>
      <c r="C118" s="3" t="s">
        <v>2637</v>
      </c>
      <c r="D118" s="3" t="s">
        <v>981</v>
      </c>
      <c r="E118" s="3">
        <v>2012</v>
      </c>
      <c r="F118" s="3">
        <v>2012</v>
      </c>
      <c r="G118" s="3" t="s">
        <v>2607</v>
      </c>
    </row>
    <row r="119" spans="1:7">
      <c r="A119" s="3" t="s">
        <v>4125</v>
      </c>
      <c r="B119" s="3" t="s">
        <v>27</v>
      </c>
      <c r="C119" s="3" t="s">
        <v>2675</v>
      </c>
      <c r="D119" s="3" t="s">
        <v>981</v>
      </c>
      <c r="E119" s="3">
        <v>2013</v>
      </c>
      <c r="F119" s="3">
        <v>2013</v>
      </c>
      <c r="G119" s="3" t="s">
        <v>2651</v>
      </c>
    </row>
    <row r="120" spans="1:7">
      <c r="A120" s="3" t="s">
        <v>4126</v>
      </c>
      <c r="B120" s="3" t="s">
        <v>27</v>
      </c>
      <c r="C120" s="3" t="s">
        <v>2719</v>
      </c>
      <c r="D120" s="3" t="s">
        <v>981</v>
      </c>
      <c r="E120" s="3">
        <v>2014</v>
      </c>
      <c r="F120" s="3">
        <v>2014</v>
      </c>
      <c r="G120" s="3" t="s">
        <v>2689</v>
      </c>
    </row>
    <row r="121" spans="1:7">
      <c r="A121" s="3" t="s">
        <v>4127</v>
      </c>
      <c r="B121" s="3" t="s">
        <v>27</v>
      </c>
      <c r="C121" s="3" t="s">
        <v>2760</v>
      </c>
      <c r="D121" s="3" t="s">
        <v>981</v>
      </c>
      <c r="E121" s="3">
        <v>2015</v>
      </c>
      <c r="F121" s="3">
        <v>2015</v>
      </c>
      <c r="G121" s="3" t="s">
        <v>2732</v>
      </c>
    </row>
    <row r="122" spans="1:7">
      <c r="A122" s="3" t="s">
        <v>4128</v>
      </c>
      <c r="B122" s="3" t="s">
        <v>27</v>
      </c>
      <c r="C122" s="3" t="s">
        <v>2806</v>
      </c>
      <c r="D122" s="3" t="s">
        <v>981</v>
      </c>
      <c r="E122" s="3">
        <v>2016</v>
      </c>
      <c r="F122" s="3">
        <v>2016</v>
      </c>
      <c r="G122" s="3" t="s">
        <v>2771</v>
      </c>
    </row>
    <row r="123" spans="1:7">
      <c r="A123" s="3" t="s">
        <v>4129</v>
      </c>
      <c r="B123" s="3" t="s">
        <v>27</v>
      </c>
      <c r="C123" s="3" t="s">
        <v>2844</v>
      </c>
      <c r="D123" s="3" t="s">
        <v>981</v>
      </c>
      <c r="E123" s="3">
        <v>2017</v>
      </c>
      <c r="F123" s="3">
        <v>2017</v>
      </c>
      <c r="G123" s="3" t="s">
        <v>2816</v>
      </c>
    </row>
    <row r="124" spans="1:7">
      <c r="A124" s="3" t="s">
        <v>4130</v>
      </c>
      <c r="B124" s="3" t="s">
        <v>27</v>
      </c>
      <c r="C124" s="3" t="s">
        <v>2882</v>
      </c>
      <c r="D124" s="3" t="s">
        <v>981</v>
      </c>
      <c r="E124" s="3">
        <v>2018</v>
      </c>
      <c r="F124" s="3">
        <v>2018</v>
      </c>
      <c r="G124" s="3" t="s">
        <v>2853</v>
      </c>
    </row>
    <row r="125" spans="1:7">
      <c r="A125" s="3" t="s">
        <v>4131</v>
      </c>
      <c r="B125" s="3" t="s">
        <v>27</v>
      </c>
      <c r="C125" s="3" t="s">
        <v>2922</v>
      </c>
      <c r="D125" s="3" t="s">
        <v>981</v>
      </c>
      <c r="E125" s="3">
        <v>2019</v>
      </c>
      <c r="F125" s="3">
        <v>2019</v>
      </c>
      <c r="G125" s="3" t="s">
        <v>2892</v>
      </c>
    </row>
    <row r="126" spans="1:7">
      <c r="A126" s="3" t="s">
        <v>4132</v>
      </c>
      <c r="B126" s="3" t="s">
        <v>27</v>
      </c>
      <c r="C126" s="3" t="s">
        <v>2960</v>
      </c>
      <c r="D126" s="3" t="s">
        <v>981</v>
      </c>
      <c r="E126" s="3">
        <v>2020</v>
      </c>
      <c r="F126" s="3">
        <v>2020</v>
      </c>
      <c r="G126" s="3" t="s">
        <v>2932</v>
      </c>
    </row>
    <row r="127" spans="1:7">
      <c r="A127" s="3" t="s">
        <v>4133</v>
      </c>
      <c r="B127" s="3" t="s">
        <v>27</v>
      </c>
      <c r="C127" s="3" t="s">
        <v>3016</v>
      </c>
      <c r="D127" s="3" t="s">
        <v>981</v>
      </c>
      <c r="E127" s="3">
        <v>2022</v>
      </c>
      <c r="F127" s="3">
        <v>2022</v>
      </c>
      <c r="G127" s="3" t="s">
        <v>3009</v>
      </c>
    </row>
    <row r="128" spans="1:7">
      <c r="A128" s="3" t="s">
        <v>4134</v>
      </c>
      <c r="B128" s="3" t="s">
        <v>27</v>
      </c>
      <c r="C128" s="3" t="s">
        <v>2355</v>
      </c>
      <c r="D128" s="3" t="s">
        <v>981</v>
      </c>
      <c r="E128" s="3">
        <v>2006</v>
      </c>
      <c r="F128" s="3">
        <v>2006</v>
      </c>
      <c r="G128" s="3" t="s">
        <v>2307</v>
      </c>
    </row>
    <row r="129" spans="1:7">
      <c r="A129" s="3" t="s">
        <v>4135</v>
      </c>
      <c r="B129" s="3" t="s">
        <v>27</v>
      </c>
      <c r="C129" s="3" t="s">
        <v>2412</v>
      </c>
      <c r="D129" s="3" t="s">
        <v>981</v>
      </c>
      <c r="E129" s="3">
        <v>2007</v>
      </c>
      <c r="F129" s="3">
        <v>2007</v>
      </c>
      <c r="G129" s="3" t="s">
        <v>2375</v>
      </c>
    </row>
    <row r="130" spans="1:7">
      <c r="A130" s="3" t="s">
        <v>4136</v>
      </c>
      <c r="B130" s="3" t="s">
        <v>27</v>
      </c>
      <c r="C130" s="3" t="s">
        <v>2460</v>
      </c>
      <c r="D130" s="3" t="s">
        <v>981</v>
      </c>
      <c r="E130" s="3">
        <v>2008</v>
      </c>
      <c r="F130" s="3">
        <v>2008</v>
      </c>
      <c r="G130" s="3" t="s">
        <v>2431</v>
      </c>
    </row>
    <row r="131" spans="1:7">
      <c r="A131" s="3" t="s">
        <v>4137</v>
      </c>
      <c r="B131" s="3" t="s">
        <v>27</v>
      </c>
      <c r="C131" s="3" t="s">
        <v>2492</v>
      </c>
      <c r="D131" s="3" t="s">
        <v>981</v>
      </c>
      <c r="E131" s="3">
        <v>2009</v>
      </c>
      <c r="F131" s="3">
        <v>2009</v>
      </c>
      <c r="G131" s="3" t="s">
        <v>2474</v>
      </c>
    </row>
    <row r="132" spans="1:7">
      <c r="A132" s="3" t="s">
        <v>4138</v>
      </c>
      <c r="B132" s="3" t="s">
        <v>27</v>
      </c>
      <c r="C132" s="3" t="s">
        <v>2519</v>
      </c>
      <c r="D132" s="3" t="s">
        <v>981</v>
      </c>
      <c r="E132" s="3">
        <v>2010</v>
      </c>
      <c r="F132" s="3">
        <v>2010</v>
      </c>
      <c r="G132" s="3" t="s">
        <v>2514</v>
      </c>
    </row>
    <row r="133" spans="1:7">
      <c r="A133" s="3" t="s">
        <v>4139</v>
      </c>
      <c r="B133" s="3" t="s">
        <v>27</v>
      </c>
      <c r="C133" s="3" t="s">
        <v>2529</v>
      </c>
      <c r="D133" s="3" t="s">
        <v>981</v>
      </c>
      <c r="E133" s="3">
        <v>2010</v>
      </c>
      <c r="F133" s="3">
        <v>2010</v>
      </c>
      <c r="G133" s="3" t="s">
        <v>2514</v>
      </c>
    </row>
    <row r="134" spans="1:7">
      <c r="A134" s="3" t="s">
        <v>4140</v>
      </c>
      <c r="B134" s="3" t="s">
        <v>27</v>
      </c>
      <c r="C134" s="3" t="s">
        <v>2581</v>
      </c>
      <c r="D134" s="3" t="s">
        <v>981</v>
      </c>
      <c r="E134" s="3">
        <v>2011</v>
      </c>
      <c r="F134" s="3">
        <v>2011</v>
      </c>
      <c r="G134" s="3" t="s">
        <v>2565</v>
      </c>
    </row>
    <row r="135" spans="1:7">
      <c r="A135" s="3" t="s">
        <v>4141</v>
      </c>
      <c r="B135" s="3" t="s">
        <v>27</v>
      </c>
      <c r="C135" s="3" t="s">
        <v>2619</v>
      </c>
      <c r="D135" s="3" t="s">
        <v>981</v>
      </c>
      <c r="E135" s="3">
        <v>2012</v>
      </c>
      <c r="F135" s="3">
        <v>2012</v>
      </c>
      <c r="G135" s="3" t="s">
        <v>2607</v>
      </c>
    </row>
    <row r="136" spans="1:7">
      <c r="A136" s="3" t="s">
        <v>4142</v>
      </c>
      <c r="B136" s="3" t="s">
        <v>27</v>
      </c>
      <c r="C136" s="3" t="s">
        <v>2656</v>
      </c>
      <c r="D136" s="3" t="s">
        <v>981</v>
      </c>
      <c r="E136" s="3">
        <v>2013</v>
      </c>
      <c r="F136" s="3">
        <v>2013</v>
      </c>
      <c r="G136" s="3" t="s">
        <v>2651</v>
      </c>
    </row>
    <row r="137" spans="1:7">
      <c r="A137" s="3" t="s">
        <v>4143</v>
      </c>
      <c r="B137" s="3" t="s">
        <v>27</v>
      </c>
      <c r="C137" s="3" t="s">
        <v>2699</v>
      </c>
      <c r="D137" s="3" t="s">
        <v>981</v>
      </c>
      <c r="E137" s="3">
        <v>2014</v>
      </c>
      <c r="F137" s="3">
        <v>2014</v>
      </c>
      <c r="G137" s="3" t="s">
        <v>2689</v>
      </c>
    </row>
    <row r="138" spans="1:7">
      <c r="A138" s="3" t="s">
        <v>4144</v>
      </c>
      <c r="B138" s="3" t="s">
        <v>27</v>
      </c>
      <c r="C138" s="3" t="s">
        <v>1083</v>
      </c>
      <c r="D138" s="3" t="s">
        <v>981</v>
      </c>
      <c r="E138" s="3">
        <v>1990</v>
      </c>
      <c r="F138" s="3">
        <v>1990</v>
      </c>
      <c r="G138" s="3" t="s">
        <v>995</v>
      </c>
    </row>
    <row r="139" spans="1:7">
      <c r="A139" s="3" t="s">
        <v>4145</v>
      </c>
      <c r="B139" s="3" t="s">
        <v>27</v>
      </c>
      <c r="C139" s="3" t="s">
        <v>1303</v>
      </c>
      <c r="D139" s="3" t="s">
        <v>981</v>
      </c>
      <c r="E139" s="3">
        <v>1991</v>
      </c>
      <c r="F139" s="3">
        <v>1991</v>
      </c>
      <c r="G139" s="3" t="s">
        <v>1182</v>
      </c>
    </row>
    <row r="140" spans="1:7">
      <c r="A140" s="3" t="s">
        <v>4146</v>
      </c>
      <c r="B140" s="3" t="s">
        <v>27</v>
      </c>
      <c r="C140" s="3" t="s">
        <v>2381</v>
      </c>
      <c r="D140" s="3" t="s">
        <v>981</v>
      </c>
      <c r="E140" s="3">
        <v>2007</v>
      </c>
      <c r="F140" s="3">
        <v>2007</v>
      </c>
      <c r="G140" s="3" t="s">
        <v>2375</v>
      </c>
    </row>
    <row r="141" spans="1:7">
      <c r="A141" s="3" t="s">
        <v>4147</v>
      </c>
      <c r="B141" s="3" t="s">
        <v>27</v>
      </c>
      <c r="C141" s="3" t="s">
        <v>2437</v>
      </c>
      <c r="D141" s="3" t="s">
        <v>981</v>
      </c>
      <c r="E141" s="3">
        <v>2008</v>
      </c>
      <c r="F141" s="3">
        <v>2008</v>
      </c>
      <c r="G141" s="3" t="s">
        <v>2431</v>
      </c>
    </row>
    <row r="142" spans="1:7">
      <c r="A142" s="3" t="s">
        <v>4148</v>
      </c>
      <c r="B142" s="3" t="s">
        <v>27</v>
      </c>
      <c r="C142" s="3" t="s">
        <v>2612</v>
      </c>
      <c r="D142" s="3" t="s">
        <v>981</v>
      </c>
      <c r="E142" s="3">
        <v>2012</v>
      </c>
      <c r="F142" s="3">
        <v>2012</v>
      </c>
      <c r="G142" s="3" t="s">
        <v>2607</v>
      </c>
    </row>
    <row r="143" spans="1:7">
      <c r="A143" s="3" t="s">
        <v>4149</v>
      </c>
      <c r="B143" s="3" t="s">
        <v>27</v>
      </c>
      <c r="C143" s="3" t="s">
        <v>1743</v>
      </c>
      <c r="D143" s="3" t="s">
        <v>981</v>
      </c>
      <c r="E143" s="3">
        <v>1996</v>
      </c>
      <c r="F143" s="3">
        <v>1996</v>
      </c>
      <c r="G143" s="3" t="s">
        <v>1734</v>
      </c>
    </row>
    <row r="144" spans="1:7">
      <c r="A144" s="3" t="s">
        <v>4150</v>
      </c>
      <c r="B144" s="3" t="s">
        <v>27</v>
      </c>
      <c r="C144" s="3" t="s">
        <v>1920</v>
      </c>
      <c r="D144" s="3" t="s">
        <v>981</v>
      </c>
      <c r="E144" s="3">
        <v>1999</v>
      </c>
      <c r="F144" s="3">
        <v>1999</v>
      </c>
      <c r="G144" s="3" t="s">
        <v>1912</v>
      </c>
    </row>
    <row r="145" spans="1:7">
      <c r="A145" s="3" t="s">
        <v>4151</v>
      </c>
      <c r="B145" s="3" t="s">
        <v>27</v>
      </c>
      <c r="C145" s="3" t="s">
        <v>2479</v>
      </c>
      <c r="D145" s="3" t="s">
        <v>981</v>
      </c>
      <c r="E145" s="3">
        <v>2009</v>
      </c>
      <c r="F145" s="3">
        <v>2009</v>
      </c>
      <c r="G145" s="3" t="s">
        <v>2474</v>
      </c>
    </row>
    <row r="146" spans="1:7">
      <c r="A146" s="3" t="s">
        <v>4152</v>
      </c>
      <c r="B146" s="3" t="s">
        <v>27</v>
      </c>
      <c r="C146" s="3" t="s">
        <v>2386</v>
      </c>
      <c r="D146" s="3" t="s">
        <v>981</v>
      </c>
      <c r="E146" s="3">
        <v>2007</v>
      </c>
      <c r="F146" s="3">
        <v>2007</v>
      </c>
      <c r="G146" s="3" t="s">
        <v>2375</v>
      </c>
    </row>
    <row r="147" spans="1:7">
      <c r="A147" s="3" t="s">
        <v>4153</v>
      </c>
      <c r="B147" s="3" t="s">
        <v>27</v>
      </c>
      <c r="C147" s="3" t="s">
        <v>1372</v>
      </c>
      <c r="D147" s="3" t="s">
        <v>981</v>
      </c>
      <c r="E147" s="3">
        <v>1992</v>
      </c>
      <c r="F147" s="3">
        <v>1992</v>
      </c>
      <c r="G147" s="3" t="s">
        <v>1332</v>
      </c>
    </row>
    <row r="148" spans="1:7">
      <c r="A148" s="3" t="s">
        <v>4154</v>
      </c>
      <c r="B148" s="3" t="s">
        <v>27</v>
      </c>
      <c r="C148" s="3" t="s">
        <v>1457</v>
      </c>
      <c r="D148" s="3" t="s">
        <v>981</v>
      </c>
      <c r="E148" s="3">
        <v>1993</v>
      </c>
      <c r="F148" s="3">
        <v>1993</v>
      </c>
      <c r="G148" s="3" t="s">
        <v>1441</v>
      </c>
    </row>
    <row r="149" spans="1:7">
      <c r="A149" s="3" t="s">
        <v>4155</v>
      </c>
      <c r="B149" s="3" t="s">
        <v>27</v>
      </c>
      <c r="C149" s="3" t="s">
        <v>1188</v>
      </c>
      <c r="D149" s="3" t="s">
        <v>981</v>
      </c>
      <c r="E149" s="3">
        <v>1991</v>
      </c>
      <c r="F149" s="3">
        <v>1991</v>
      </c>
      <c r="G149" s="3" t="s">
        <v>1182</v>
      </c>
    </row>
    <row r="150" spans="1:7">
      <c r="A150" s="3" t="s">
        <v>4156</v>
      </c>
      <c r="B150" s="3" t="s">
        <v>27</v>
      </c>
      <c r="C150" s="3" t="s">
        <v>1337</v>
      </c>
      <c r="D150" s="3" t="s">
        <v>981</v>
      </c>
      <c r="E150" s="3">
        <v>1992</v>
      </c>
      <c r="F150" s="3">
        <v>1992</v>
      </c>
      <c r="G150" s="3" t="s">
        <v>1332</v>
      </c>
    </row>
    <row r="151" spans="1:7">
      <c r="A151" s="3" t="s">
        <v>4157</v>
      </c>
      <c r="B151" s="3" t="s">
        <v>27</v>
      </c>
      <c r="C151" s="3" t="s">
        <v>1435</v>
      </c>
      <c r="D151" s="3" t="s">
        <v>981</v>
      </c>
      <c r="E151" s="3">
        <v>1993</v>
      </c>
      <c r="F151" s="3">
        <v>1993</v>
      </c>
      <c r="G151" s="3" t="s">
        <v>1441</v>
      </c>
    </row>
    <row r="152" spans="1:7">
      <c r="A152" s="3" t="s">
        <v>4158</v>
      </c>
      <c r="B152" s="3" t="s">
        <v>27</v>
      </c>
      <c r="C152" s="3" t="s">
        <v>1525</v>
      </c>
      <c r="D152" s="3" t="s">
        <v>981</v>
      </c>
      <c r="E152" s="3">
        <v>1994</v>
      </c>
      <c r="F152" s="3">
        <v>1994</v>
      </c>
      <c r="G152" s="3" t="s">
        <v>1531</v>
      </c>
    </row>
    <row r="153" spans="1:7">
      <c r="A153" s="3" t="s">
        <v>4159</v>
      </c>
      <c r="B153" s="3" t="s">
        <v>27</v>
      </c>
      <c r="C153" s="3" t="s">
        <v>1630</v>
      </c>
      <c r="D153" s="3" t="s">
        <v>981</v>
      </c>
      <c r="E153" s="3">
        <v>1995</v>
      </c>
      <c r="F153" s="3">
        <v>1995</v>
      </c>
      <c r="G153" s="3" t="s">
        <v>1635</v>
      </c>
    </row>
    <row r="154" spans="1:7">
      <c r="A154" s="3" t="s">
        <v>4160</v>
      </c>
      <c r="B154" s="3" t="s">
        <v>27</v>
      </c>
      <c r="C154" s="3" t="s">
        <v>1731</v>
      </c>
      <c r="D154" s="3" t="s">
        <v>981</v>
      </c>
      <c r="E154" s="3">
        <v>1996</v>
      </c>
      <c r="F154" s="3">
        <v>1996</v>
      </c>
      <c r="G154" s="3" t="s">
        <v>1734</v>
      </c>
    </row>
    <row r="155" spans="1:7">
      <c r="A155" s="3" t="s">
        <v>4161</v>
      </c>
      <c r="B155" s="3" t="s">
        <v>27</v>
      </c>
      <c r="C155" s="3" t="s">
        <v>1657</v>
      </c>
      <c r="D155" s="3" t="s">
        <v>981</v>
      </c>
      <c r="E155" s="3">
        <v>1995</v>
      </c>
      <c r="F155" s="3">
        <v>1995</v>
      </c>
      <c r="G155" s="3" t="s">
        <v>1635</v>
      </c>
    </row>
    <row r="156" spans="1:7">
      <c r="A156" s="3" t="s">
        <v>4162</v>
      </c>
      <c r="B156" s="3" t="s">
        <v>27</v>
      </c>
      <c r="C156" s="3" t="s">
        <v>1745</v>
      </c>
      <c r="D156" s="3" t="s">
        <v>981</v>
      </c>
      <c r="E156" s="3">
        <v>1996</v>
      </c>
      <c r="F156" s="3">
        <v>1996</v>
      </c>
      <c r="G156" s="3" t="s">
        <v>1734</v>
      </c>
    </row>
    <row r="157" spans="1:7">
      <c r="A157" s="3" t="s">
        <v>4163</v>
      </c>
      <c r="B157" s="3" t="s">
        <v>27</v>
      </c>
      <c r="C157" s="3" t="s">
        <v>1167</v>
      </c>
      <c r="D157" s="3" t="s">
        <v>981</v>
      </c>
      <c r="E157" s="3">
        <v>1990</v>
      </c>
      <c r="F157" s="3">
        <v>1990</v>
      </c>
      <c r="G157" s="3" t="s">
        <v>995</v>
      </c>
    </row>
    <row r="158" spans="1:7">
      <c r="A158" s="3" t="s">
        <v>4164</v>
      </c>
      <c r="B158" s="3" t="s">
        <v>27</v>
      </c>
      <c r="C158" s="3" t="s">
        <v>1317</v>
      </c>
      <c r="D158" s="3" t="s">
        <v>981</v>
      </c>
      <c r="E158" s="3">
        <v>1991</v>
      </c>
      <c r="F158" s="3">
        <v>1991</v>
      </c>
      <c r="G158" s="3" t="s">
        <v>1182</v>
      </c>
    </row>
    <row r="159" spans="1:7">
      <c r="A159" s="3" t="s">
        <v>4165</v>
      </c>
      <c r="B159" s="3" t="s">
        <v>27</v>
      </c>
      <c r="C159" s="3" t="s">
        <v>1428</v>
      </c>
      <c r="D159" s="3" t="s">
        <v>981</v>
      </c>
      <c r="E159" s="3">
        <v>1992</v>
      </c>
      <c r="F159" s="3">
        <v>1992</v>
      </c>
      <c r="G159" s="3" t="s">
        <v>1332</v>
      </c>
    </row>
    <row r="160" spans="1:7">
      <c r="A160" s="3" t="s">
        <v>4166</v>
      </c>
      <c r="B160" s="3" t="s">
        <v>27</v>
      </c>
      <c r="C160" s="3" t="s">
        <v>1518</v>
      </c>
      <c r="D160" s="3" t="s">
        <v>981</v>
      </c>
      <c r="E160" s="3">
        <v>1993</v>
      </c>
      <c r="F160" s="3">
        <v>1993</v>
      </c>
      <c r="G160" s="3" t="s">
        <v>1441</v>
      </c>
    </row>
    <row r="161" spans="1:7">
      <c r="A161" s="3" t="s">
        <v>4167</v>
      </c>
      <c r="B161" s="3" t="s">
        <v>27</v>
      </c>
      <c r="C161" s="3" t="s">
        <v>1622</v>
      </c>
      <c r="D161" s="3" t="s">
        <v>981</v>
      </c>
      <c r="E161" s="3">
        <v>1994</v>
      </c>
      <c r="F161" s="3">
        <v>1994</v>
      </c>
      <c r="G161" s="3" t="s">
        <v>1531</v>
      </c>
    </row>
    <row r="162" spans="1:7">
      <c r="A162" s="3" t="s">
        <v>4168</v>
      </c>
      <c r="B162" s="3" t="s">
        <v>27</v>
      </c>
      <c r="C162" s="3" t="s">
        <v>1725</v>
      </c>
      <c r="D162" s="3" t="s">
        <v>981</v>
      </c>
      <c r="E162" s="3">
        <v>1995</v>
      </c>
      <c r="F162" s="3">
        <v>1995</v>
      </c>
      <c r="G162" s="3" t="s">
        <v>1635</v>
      </c>
    </row>
    <row r="163" spans="1:7">
      <c r="A163" s="3" t="s">
        <v>4169</v>
      </c>
      <c r="B163" s="3" t="s">
        <v>27</v>
      </c>
      <c r="C163" s="3" t="s">
        <v>1767</v>
      </c>
      <c r="D163" s="3" t="s">
        <v>981</v>
      </c>
      <c r="E163" s="3">
        <v>1996</v>
      </c>
      <c r="F163" s="3">
        <v>1996</v>
      </c>
      <c r="G163" s="3" t="s">
        <v>1734</v>
      </c>
    </row>
    <row r="164" spans="1:7">
      <c r="A164" s="3" t="s">
        <v>4170</v>
      </c>
      <c r="B164" s="3" t="s">
        <v>27</v>
      </c>
      <c r="C164" s="3" t="s">
        <v>1954</v>
      </c>
      <c r="D164" s="3" t="s">
        <v>981</v>
      </c>
      <c r="E164" s="3">
        <v>1999</v>
      </c>
      <c r="F164" s="3">
        <v>1999</v>
      </c>
      <c r="G164" s="3" t="s">
        <v>1912</v>
      </c>
    </row>
    <row r="165" spans="1:7">
      <c r="A165" s="3" t="s">
        <v>4171</v>
      </c>
      <c r="B165" s="3" t="s">
        <v>27</v>
      </c>
      <c r="C165" s="3" t="s">
        <v>2365</v>
      </c>
      <c r="D165" s="3" t="s">
        <v>981</v>
      </c>
      <c r="E165" s="3">
        <v>2006</v>
      </c>
      <c r="F165" s="3">
        <v>2006</v>
      </c>
      <c r="G165" s="3" t="s">
        <v>2307</v>
      </c>
    </row>
    <row r="166" spans="1:7">
      <c r="A166" s="3" t="s">
        <v>4172</v>
      </c>
      <c r="B166" s="3" t="s">
        <v>27</v>
      </c>
      <c r="C166" s="3" t="s">
        <v>2423</v>
      </c>
      <c r="D166" s="3" t="s">
        <v>981</v>
      </c>
      <c r="E166" s="3">
        <v>2007</v>
      </c>
      <c r="F166" s="3">
        <v>2007</v>
      </c>
      <c r="G166" s="3" t="s">
        <v>2375</v>
      </c>
    </row>
    <row r="167" spans="1:7">
      <c r="A167" s="3" t="s">
        <v>4173</v>
      </c>
      <c r="B167" s="3" t="s">
        <v>27</v>
      </c>
      <c r="C167" s="3" t="s">
        <v>2467</v>
      </c>
      <c r="D167" s="3" t="s">
        <v>981</v>
      </c>
      <c r="E167" s="3">
        <v>2008</v>
      </c>
      <c r="F167" s="3">
        <v>2008</v>
      </c>
      <c r="G167" s="3" t="s">
        <v>2431</v>
      </c>
    </row>
    <row r="168" spans="1:7">
      <c r="A168" s="3" t="s">
        <v>4174</v>
      </c>
      <c r="B168" s="3" t="s">
        <v>27</v>
      </c>
      <c r="C168" s="3" t="s">
        <v>2507</v>
      </c>
      <c r="D168" s="3" t="s">
        <v>981</v>
      </c>
      <c r="E168" s="3">
        <v>2009</v>
      </c>
      <c r="F168" s="3">
        <v>2009</v>
      </c>
      <c r="G168" s="3" t="s">
        <v>2474</v>
      </c>
    </row>
    <row r="169" spans="1:7">
      <c r="A169" s="3" t="s">
        <v>4175</v>
      </c>
      <c r="B169" s="3" t="s">
        <v>27</v>
      </c>
      <c r="C169" s="3" t="s">
        <v>2557</v>
      </c>
      <c r="D169" s="3" t="s">
        <v>981</v>
      </c>
      <c r="E169" s="3">
        <v>2010</v>
      </c>
      <c r="F169" s="3">
        <v>2010</v>
      </c>
      <c r="G169" s="3" t="s">
        <v>2514</v>
      </c>
    </row>
    <row r="170" spans="1:7">
      <c r="A170" s="3" t="s">
        <v>4176</v>
      </c>
      <c r="B170" s="3" t="s">
        <v>27</v>
      </c>
      <c r="C170" s="3" t="s">
        <v>2600</v>
      </c>
      <c r="D170" s="3" t="s">
        <v>981</v>
      </c>
      <c r="E170" s="3">
        <v>2011</v>
      </c>
      <c r="F170" s="3">
        <v>2011</v>
      </c>
      <c r="G170" s="3" t="s">
        <v>2565</v>
      </c>
    </row>
    <row r="171" spans="1:7">
      <c r="A171" s="3" t="s">
        <v>4177</v>
      </c>
      <c r="B171" s="3" t="s">
        <v>27</v>
      </c>
      <c r="C171" s="3" t="s">
        <v>2644</v>
      </c>
      <c r="D171" s="3" t="s">
        <v>981</v>
      </c>
      <c r="E171" s="3">
        <v>2012</v>
      </c>
      <c r="F171" s="3">
        <v>2012</v>
      </c>
      <c r="G171" s="3" t="s">
        <v>2607</v>
      </c>
    </row>
    <row r="172" spans="1:7">
      <c r="A172" s="3" t="s">
        <v>4178</v>
      </c>
      <c r="B172" s="3" t="s">
        <v>27</v>
      </c>
      <c r="C172" s="3" t="s">
        <v>2682</v>
      </c>
      <c r="D172" s="3" t="s">
        <v>981</v>
      </c>
      <c r="E172" s="3">
        <v>2013</v>
      </c>
      <c r="F172" s="3">
        <v>2013</v>
      </c>
      <c r="G172" s="3" t="s">
        <v>2651</v>
      </c>
    </row>
    <row r="173" spans="1:7">
      <c r="A173" s="3" t="s">
        <v>4179</v>
      </c>
      <c r="B173" s="3" t="s">
        <v>27</v>
      </c>
      <c r="C173" s="3" t="s">
        <v>2725</v>
      </c>
      <c r="D173" s="3" t="s">
        <v>981</v>
      </c>
      <c r="E173" s="3">
        <v>2014</v>
      </c>
      <c r="F173" s="3">
        <v>2014</v>
      </c>
      <c r="G173" s="3" t="s">
        <v>2689</v>
      </c>
    </row>
    <row r="174" spans="1:7">
      <c r="A174" s="3" t="s">
        <v>4180</v>
      </c>
      <c r="B174" s="3" t="s">
        <v>27</v>
      </c>
      <c r="C174" s="3" t="s">
        <v>2763</v>
      </c>
      <c r="D174" s="3" t="s">
        <v>981</v>
      </c>
      <c r="E174" s="3">
        <v>2015</v>
      </c>
      <c r="F174" s="3">
        <v>2015</v>
      </c>
      <c r="G174" s="3" t="s">
        <v>2732</v>
      </c>
    </row>
    <row r="175" spans="1:7">
      <c r="A175" s="3" t="s">
        <v>4181</v>
      </c>
      <c r="B175" s="3" t="s">
        <v>27</v>
      </c>
      <c r="C175" s="3" t="s">
        <v>2809</v>
      </c>
      <c r="D175" s="3" t="s">
        <v>981</v>
      </c>
      <c r="E175" s="3">
        <v>2016</v>
      </c>
      <c r="F175" s="3">
        <v>2016</v>
      </c>
      <c r="G175" s="3" t="s">
        <v>2771</v>
      </c>
    </row>
    <row r="176" spans="1:7">
      <c r="A176" s="3" t="s">
        <v>4182</v>
      </c>
      <c r="B176" s="3" t="s">
        <v>27</v>
      </c>
      <c r="C176" s="3" t="s">
        <v>2847</v>
      </c>
      <c r="D176" s="3" t="s">
        <v>981</v>
      </c>
      <c r="E176" s="3">
        <v>2017</v>
      </c>
      <c r="F176" s="3">
        <v>2017</v>
      </c>
      <c r="G176" s="3" t="s">
        <v>2816</v>
      </c>
    </row>
    <row r="177" spans="1:7">
      <c r="A177" s="3" t="s">
        <v>4183</v>
      </c>
      <c r="B177" s="3" t="s">
        <v>27</v>
      </c>
      <c r="C177" s="3" t="s">
        <v>2885</v>
      </c>
      <c r="D177" s="3" t="s">
        <v>981</v>
      </c>
      <c r="E177" s="3">
        <v>2018</v>
      </c>
      <c r="F177" s="3">
        <v>2018</v>
      </c>
      <c r="G177" s="3" t="s">
        <v>2853</v>
      </c>
    </row>
    <row r="178" spans="1:7">
      <c r="A178" s="3" t="s">
        <v>4184</v>
      </c>
      <c r="B178" s="3" t="s">
        <v>27</v>
      </c>
      <c r="C178" s="3" t="s">
        <v>2925</v>
      </c>
      <c r="D178" s="3" t="s">
        <v>981</v>
      </c>
      <c r="E178" s="3">
        <v>2019</v>
      </c>
      <c r="F178" s="3">
        <v>2019</v>
      </c>
      <c r="G178" s="3" t="s">
        <v>2892</v>
      </c>
    </row>
    <row r="179" spans="1:7">
      <c r="A179" s="3" t="s">
        <v>4185</v>
      </c>
      <c r="B179" s="3" t="s">
        <v>27</v>
      </c>
      <c r="C179" s="3" t="s">
        <v>2963</v>
      </c>
      <c r="D179" s="3" t="s">
        <v>981</v>
      </c>
      <c r="E179" s="3">
        <v>2020</v>
      </c>
      <c r="F179" s="3">
        <v>2020</v>
      </c>
      <c r="G179" s="3" t="s">
        <v>2932</v>
      </c>
    </row>
    <row r="180" spans="1:7">
      <c r="A180" s="3" t="s">
        <v>4186</v>
      </c>
      <c r="B180" s="3" t="s">
        <v>27</v>
      </c>
      <c r="C180" s="3" t="s">
        <v>3002</v>
      </c>
      <c r="D180" s="3" t="s">
        <v>981</v>
      </c>
      <c r="E180" s="3">
        <v>2021</v>
      </c>
      <c r="F180" s="3">
        <v>2021</v>
      </c>
      <c r="G180" s="3" t="s">
        <v>2971</v>
      </c>
    </row>
    <row r="181" spans="1:7">
      <c r="A181" s="3" t="s">
        <v>4187</v>
      </c>
      <c r="B181" s="3" t="s">
        <v>27</v>
      </c>
      <c r="C181" s="3" t="s">
        <v>3042</v>
      </c>
      <c r="D181" s="3" t="s">
        <v>981</v>
      </c>
      <c r="E181" s="3">
        <v>2022</v>
      </c>
      <c r="F181" s="3">
        <v>2022</v>
      </c>
      <c r="G181" s="3" t="s">
        <v>3009</v>
      </c>
    </row>
    <row r="182" spans="1:7">
      <c r="A182" s="3" t="s">
        <v>4188</v>
      </c>
      <c r="B182" s="3" t="s">
        <v>27</v>
      </c>
      <c r="C182" s="3" t="s">
        <v>3080</v>
      </c>
      <c r="D182" s="3" t="s">
        <v>981</v>
      </c>
      <c r="E182" s="3">
        <v>2023</v>
      </c>
      <c r="F182" s="3">
        <v>2023</v>
      </c>
      <c r="G182" s="3" t="s">
        <v>3049</v>
      </c>
    </row>
    <row r="183" spans="1:7">
      <c r="A183" s="3" t="s">
        <v>4189</v>
      </c>
      <c r="B183" s="3" t="s">
        <v>27</v>
      </c>
      <c r="C183" s="3" t="s">
        <v>3117</v>
      </c>
      <c r="D183" s="3" t="s">
        <v>981</v>
      </c>
      <c r="E183" s="3">
        <v>2024</v>
      </c>
      <c r="F183" s="3">
        <v>2024</v>
      </c>
      <c r="G183" s="3" t="s">
        <v>3087</v>
      </c>
    </row>
    <row r="184" spans="1:7">
      <c r="A184" s="3" t="s">
        <v>4190</v>
      </c>
      <c r="B184" s="3" t="s">
        <v>27</v>
      </c>
      <c r="C184" s="3" t="s">
        <v>3157</v>
      </c>
      <c r="D184" s="3" t="s">
        <v>981</v>
      </c>
      <c r="E184" s="3">
        <v>2025</v>
      </c>
      <c r="F184" s="3">
        <v>2025</v>
      </c>
      <c r="G184" s="3" t="s">
        <v>3125</v>
      </c>
    </row>
    <row r="185" spans="1:7">
      <c r="A185" s="3" t="s">
        <v>4191</v>
      </c>
      <c r="B185" s="3" t="s">
        <v>27</v>
      </c>
      <c r="C185" s="3" t="s">
        <v>1971</v>
      </c>
      <c r="D185" s="3" t="s">
        <v>981</v>
      </c>
      <c r="E185" s="3">
        <v>2000</v>
      </c>
      <c r="F185" s="3">
        <v>2000</v>
      </c>
      <c r="G185" s="3" t="s">
        <v>1963</v>
      </c>
    </row>
    <row r="186" spans="1:7">
      <c r="A186" s="3" t="s">
        <v>4192</v>
      </c>
      <c r="B186" s="3" t="s">
        <v>27</v>
      </c>
      <c r="C186" s="3" t="s">
        <v>2034</v>
      </c>
      <c r="D186" s="3" t="s">
        <v>981</v>
      </c>
      <c r="E186" s="3">
        <v>2001</v>
      </c>
      <c r="F186" s="3">
        <v>2001</v>
      </c>
      <c r="G186" s="3" t="s">
        <v>2024</v>
      </c>
    </row>
    <row r="187" spans="1:7">
      <c r="A187" s="3" t="s">
        <v>4193</v>
      </c>
      <c r="B187" s="3" t="s">
        <v>27</v>
      </c>
      <c r="C187" s="3" t="s">
        <v>2101</v>
      </c>
      <c r="D187" s="3" t="s">
        <v>981</v>
      </c>
      <c r="E187" s="3">
        <v>2002</v>
      </c>
      <c r="F187" s="3">
        <v>2002</v>
      </c>
      <c r="G187" s="3" t="s">
        <v>2091</v>
      </c>
    </row>
    <row r="188" spans="1:7">
      <c r="A188" s="3" t="s">
        <v>4194</v>
      </c>
      <c r="B188" s="3" t="s">
        <v>27</v>
      </c>
      <c r="C188" s="3" t="s">
        <v>2153</v>
      </c>
      <c r="D188" s="3" t="s">
        <v>981</v>
      </c>
      <c r="E188" s="3">
        <v>2003</v>
      </c>
      <c r="F188" s="3">
        <v>2003</v>
      </c>
      <c r="G188" s="3" t="s">
        <v>2149</v>
      </c>
    </row>
    <row r="189" spans="1:7">
      <c r="A189" s="3" t="s">
        <v>4195</v>
      </c>
      <c r="B189" s="3" t="s">
        <v>27</v>
      </c>
      <c r="C189" s="3" t="s">
        <v>2205</v>
      </c>
      <c r="D189" s="3" t="s">
        <v>981</v>
      </c>
      <c r="E189" s="3">
        <v>2004</v>
      </c>
      <c r="F189" s="3">
        <v>2004</v>
      </c>
      <c r="G189" s="3" t="s">
        <v>2201</v>
      </c>
    </row>
    <row r="190" spans="1:7">
      <c r="A190" s="3" t="s">
        <v>4196</v>
      </c>
      <c r="B190" s="3" t="s">
        <v>27</v>
      </c>
      <c r="C190" s="3" t="s">
        <v>2258</v>
      </c>
      <c r="D190" s="3" t="s">
        <v>981</v>
      </c>
      <c r="E190" s="3">
        <v>2005</v>
      </c>
      <c r="F190" s="3">
        <v>2005</v>
      </c>
      <c r="G190" s="3" t="s">
        <v>2254</v>
      </c>
    </row>
    <row r="191" spans="1:7">
      <c r="A191" s="3" t="s">
        <v>4197</v>
      </c>
      <c r="B191" s="3" t="s">
        <v>27</v>
      </c>
      <c r="C191" s="3" t="s">
        <v>1860</v>
      </c>
      <c r="D191" s="3" t="s">
        <v>981</v>
      </c>
      <c r="E191" s="3">
        <v>1998</v>
      </c>
      <c r="F191" s="3">
        <v>1998</v>
      </c>
      <c r="G191" s="3" t="s">
        <v>1850</v>
      </c>
    </row>
    <row r="192" spans="1:7">
      <c r="A192" s="3" t="s">
        <v>4198</v>
      </c>
      <c r="B192" s="3" t="s">
        <v>27</v>
      </c>
      <c r="C192" s="3" t="s">
        <v>1785</v>
      </c>
      <c r="D192" s="3" t="s">
        <v>981</v>
      </c>
      <c r="E192" s="3">
        <v>1997</v>
      </c>
      <c r="F192" s="3">
        <v>1997</v>
      </c>
      <c r="G192" s="3" t="s">
        <v>1776</v>
      </c>
    </row>
    <row r="193" spans="1:7">
      <c r="A193" s="3" t="s">
        <v>4199</v>
      </c>
      <c r="B193" s="3" t="s">
        <v>27</v>
      </c>
      <c r="C193" s="3" t="s">
        <v>1297</v>
      </c>
      <c r="D193" s="3" t="s">
        <v>981</v>
      </c>
      <c r="E193" s="3">
        <v>1991</v>
      </c>
      <c r="F193" s="3">
        <v>1991</v>
      </c>
      <c r="G193" s="3" t="s">
        <v>1182</v>
      </c>
    </row>
    <row r="194" spans="1:7">
      <c r="A194" s="3" t="s">
        <v>4200</v>
      </c>
      <c r="B194" s="3" t="s">
        <v>27</v>
      </c>
      <c r="C194" s="3" t="s">
        <v>3288</v>
      </c>
      <c r="D194" s="3" t="s">
        <v>3189</v>
      </c>
      <c r="E194" s="3">
        <v>1997</v>
      </c>
      <c r="F194" s="3">
        <v>2004</v>
      </c>
      <c r="G194" s="3" t="s">
        <v>73</v>
      </c>
    </row>
    <row r="195" spans="1:7">
      <c r="A195" s="3" t="s">
        <v>4201</v>
      </c>
      <c r="B195" s="3" t="s">
        <v>27</v>
      </c>
      <c r="C195" s="3" t="s">
        <v>3358</v>
      </c>
      <c r="D195" s="3" t="s">
        <v>3189</v>
      </c>
      <c r="E195" s="3">
        <v>1998</v>
      </c>
      <c r="F195" s="3">
        <v>2002</v>
      </c>
      <c r="G195" s="3" t="s">
        <v>73</v>
      </c>
    </row>
    <row r="196" spans="1:7">
      <c r="A196" s="3" t="s">
        <v>4202</v>
      </c>
      <c r="B196" s="3" t="s">
        <v>27</v>
      </c>
      <c r="C196" s="3" t="s">
        <v>1416</v>
      </c>
      <c r="D196" s="3" t="s">
        <v>981</v>
      </c>
      <c r="E196" s="3">
        <v>1992</v>
      </c>
      <c r="F196" s="3">
        <v>1992</v>
      </c>
      <c r="G196" s="3" t="s">
        <v>1332</v>
      </c>
    </row>
    <row r="197" spans="1:7">
      <c r="A197" s="3" t="s">
        <v>4203</v>
      </c>
      <c r="B197" s="3" t="s">
        <v>27</v>
      </c>
      <c r="C197" s="3" t="s">
        <v>338</v>
      </c>
      <c r="D197" s="3" t="s">
        <v>61</v>
      </c>
      <c r="E197" s="3">
        <v>1992</v>
      </c>
      <c r="F197" s="3">
        <v>1992</v>
      </c>
      <c r="G197" s="3" t="s">
        <v>73</v>
      </c>
    </row>
    <row r="198" spans="1:7">
      <c r="A198" s="3" t="s">
        <v>4204</v>
      </c>
      <c r="B198" s="3" t="s">
        <v>27</v>
      </c>
      <c r="C198" s="3" t="s">
        <v>412</v>
      </c>
      <c r="D198" s="3" t="s">
        <v>61</v>
      </c>
      <c r="E198" s="3">
        <v>1993</v>
      </c>
      <c r="F198" s="3">
        <v>1993</v>
      </c>
      <c r="G198" s="3" t="s">
        <v>73</v>
      </c>
    </row>
    <row r="199" spans="1:7">
      <c r="A199" s="3" t="s">
        <v>4205</v>
      </c>
      <c r="B199" s="3" t="s">
        <v>27</v>
      </c>
      <c r="C199" s="3" t="s">
        <v>986</v>
      </c>
      <c r="D199" s="3" t="s">
        <v>981</v>
      </c>
      <c r="E199" s="3">
        <v>1990</v>
      </c>
      <c r="F199" s="3">
        <v>1990</v>
      </c>
      <c r="G199" s="3" t="s">
        <v>995</v>
      </c>
    </row>
    <row r="200" spans="1:7">
      <c r="A200" s="3" t="s">
        <v>4206</v>
      </c>
      <c r="B200" s="3" t="s">
        <v>27</v>
      </c>
      <c r="C200" s="3" t="s">
        <v>1174</v>
      </c>
      <c r="D200" s="3" t="s">
        <v>981</v>
      </c>
      <c r="E200" s="3">
        <v>1991</v>
      </c>
      <c r="F200" s="3">
        <v>1991</v>
      </c>
      <c r="G200" s="3" t="s">
        <v>1182</v>
      </c>
    </row>
    <row r="201" spans="1:7">
      <c r="A201" s="3" t="s">
        <v>4207</v>
      </c>
      <c r="B201" s="3" t="s">
        <v>27</v>
      </c>
      <c r="C201" s="3" t="s">
        <v>1093</v>
      </c>
      <c r="D201" s="3" t="s">
        <v>981</v>
      </c>
      <c r="E201" s="3">
        <v>1990</v>
      </c>
      <c r="F201" s="3">
        <v>1990</v>
      </c>
      <c r="G201" s="3" t="s">
        <v>995</v>
      </c>
    </row>
    <row r="202" spans="1:7">
      <c r="A202" s="3" t="s">
        <v>4208</v>
      </c>
      <c r="B202" s="3" t="s">
        <v>27</v>
      </c>
      <c r="C202" s="3" t="s">
        <v>1247</v>
      </c>
      <c r="D202" s="3" t="s">
        <v>981</v>
      </c>
      <c r="E202" s="3">
        <v>1991</v>
      </c>
      <c r="F202" s="3">
        <v>1991</v>
      </c>
      <c r="G202" s="3" t="s">
        <v>1182</v>
      </c>
    </row>
    <row r="203" spans="1:7">
      <c r="A203" s="3" t="s">
        <v>4209</v>
      </c>
      <c r="B203" s="3" t="s">
        <v>27</v>
      </c>
      <c r="C203" s="3" t="s">
        <v>1352</v>
      </c>
      <c r="D203" s="3" t="s">
        <v>981</v>
      </c>
      <c r="E203" s="3">
        <v>1992</v>
      </c>
      <c r="F203" s="3">
        <v>1992</v>
      </c>
      <c r="G203" s="3" t="s">
        <v>1332</v>
      </c>
    </row>
    <row r="204" spans="1:7">
      <c r="A204" s="3" t="s">
        <v>4210</v>
      </c>
      <c r="B204" s="3" t="s">
        <v>27</v>
      </c>
      <c r="C204" s="3" t="s">
        <v>1451</v>
      </c>
      <c r="D204" s="3" t="s">
        <v>981</v>
      </c>
      <c r="E204" s="3">
        <v>1993</v>
      </c>
      <c r="F204" s="3">
        <v>1993</v>
      </c>
      <c r="G204" s="3" t="s">
        <v>1441</v>
      </c>
    </row>
    <row r="205" spans="1:7">
      <c r="A205" s="3" t="s">
        <v>4211</v>
      </c>
      <c r="B205" s="3" t="s">
        <v>27</v>
      </c>
      <c r="C205" s="3" t="s">
        <v>1542</v>
      </c>
      <c r="D205" s="3" t="s">
        <v>981</v>
      </c>
      <c r="E205" s="3">
        <v>1994</v>
      </c>
      <c r="F205" s="3">
        <v>1994</v>
      </c>
      <c r="G205" s="3" t="s">
        <v>1531</v>
      </c>
    </row>
    <row r="206" spans="1:7">
      <c r="A206" s="3" t="s">
        <v>4212</v>
      </c>
      <c r="B206" s="3" t="s">
        <v>27</v>
      </c>
      <c r="C206" s="3" t="s">
        <v>1675</v>
      </c>
      <c r="D206" s="3" t="s">
        <v>981</v>
      </c>
      <c r="E206" s="3">
        <v>1995</v>
      </c>
      <c r="F206" s="3">
        <v>1995</v>
      </c>
      <c r="G206" s="3" t="s">
        <v>1635</v>
      </c>
    </row>
    <row r="207" spans="1:7">
      <c r="A207" s="3" t="s">
        <v>4213</v>
      </c>
      <c r="B207" s="3" t="s">
        <v>27</v>
      </c>
      <c r="C207" s="3" t="s">
        <v>1753</v>
      </c>
      <c r="D207" s="3" t="s">
        <v>981</v>
      </c>
      <c r="E207" s="3">
        <v>1996</v>
      </c>
      <c r="F207" s="3">
        <v>1996</v>
      </c>
      <c r="G207" s="3" t="s">
        <v>1734</v>
      </c>
    </row>
    <row r="208" spans="1:7">
      <c r="A208" s="3" t="s">
        <v>4214</v>
      </c>
      <c r="B208" s="3" t="s">
        <v>27</v>
      </c>
      <c r="C208" s="3" t="s">
        <v>2003</v>
      </c>
      <c r="D208" s="3" t="s">
        <v>981</v>
      </c>
      <c r="E208" s="3">
        <v>2000</v>
      </c>
      <c r="F208" s="3">
        <v>2000</v>
      </c>
      <c r="G208" s="3" t="s">
        <v>1963</v>
      </c>
    </row>
    <row r="209" spans="1:7">
      <c r="A209" s="3" t="s">
        <v>4215</v>
      </c>
      <c r="B209" s="3" t="s">
        <v>27</v>
      </c>
      <c r="C209" s="3" t="s">
        <v>2072</v>
      </c>
      <c r="D209" s="3" t="s">
        <v>981</v>
      </c>
      <c r="E209" s="3">
        <v>2001</v>
      </c>
      <c r="F209" s="3">
        <v>2001</v>
      </c>
      <c r="G209" s="3" t="s">
        <v>2024</v>
      </c>
    </row>
    <row r="210" spans="1:7">
      <c r="A210" s="3" t="s">
        <v>4216</v>
      </c>
      <c r="B210" s="3" t="s">
        <v>27</v>
      </c>
      <c r="C210" s="3" t="s">
        <v>2125</v>
      </c>
      <c r="D210" s="3" t="s">
        <v>981</v>
      </c>
      <c r="E210" s="3">
        <v>2002</v>
      </c>
      <c r="F210" s="3">
        <v>2002</v>
      </c>
      <c r="G210" s="3" t="s">
        <v>2091</v>
      </c>
    </row>
    <row r="211" spans="1:7">
      <c r="A211" s="3" t="s">
        <v>4217</v>
      </c>
      <c r="B211" s="3" t="s">
        <v>27</v>
      </c>
      <c r="C211" s="3" t="s">
        <v>2177</v>
      </c>
      <c r="D211" s="3" t="s">
        <v>981</v>
      </c>
      <c r="E211" s="3">
        <v>2003</v>
      </c>
      <c r="F211" s="3">
        <v>2003</v>
      </c>
      <c r="G211" s="3" t="s">
        <v>2149</v>
      </c>
    </row>
    <row r="212" spans="1:7">
      <c r="A212" s="3" t="s">
        <v>4218</v>
      </c>
      <c r="B212" s="3" t="s">
        <v>27</v>
      </c>
      <c r="C212" s="3" t="s">
        <v>2230</v>
      </c>
      <c r="D212" s="3" t="s">
        <v>981</v>
      </c>
      <c r="E212" s="3">
        <v>2004</v>
      </c>
      <c r="F212" s="3">
        <v>2004</v>
      </c>
      <c r="G212" s="3" t="s">
        <v>2201</v>
      </c>
    </row>
    <row r="213" spans="1:7">
      <c r="A213" s="3" t="s">
        <v>4219</v>
      </c>
      <c r="B213" s="3" t="s">
        <v>27</v>
      </c>
      <c r="C213" s="3" t="s">
        <v>1790</v>
      </c>
      <c r="D213" s="3" t="s">
        <v>981</v>
      </c>
      <c r="E213" s="3">
        <v>1997</v>
      </c>
      <c r="F213" s="3">
        <v>1997</v>
      </c>
      <c r="G213" s="3" t="s">
        <v>1776</v>
      </c>
    </row>
    <row r="214" spans="1:7">
      <c r="A214" s="3" t="s">
        <v>4220</v>
      </c>
      <c r="B214" s="3" t="s">
        <v>27</v>
      </c>
      <c r="C214" s="3" t="s">
        <v>1866</v>
      </c>
      <c r="D214" s="3" t="s">
        <v>981</v>
      </c>
      <c r="E214" s="3">
        <v>1998</v>
      </c>
      <c r="F214" s="3">
        <v>1998</v>
      </c>
      <c r="G214" s="3" t="s">
        <v>1850</v>
      </c>
    </row>
    <row r="215" spans="1:7">
      <c r="A215" s="3" t="s">
        <v>4221</v>
      </c>
      <c r="B215" s="3" t="s">
        <v>27</v>
      </c>
      <c r="C215" s="3" t="s">
        <v>1977</v>
      </c>
      <c r="D215" s="3" t="s">
        <v>981</v>
      </c>
      <c r="E215" s="3">
        <v>2000</v>
      </c>
      <c r="F215" s="3">
        <v>2000</v>
      </c>
      <c r="G215" s="3" t="s">
        <v>1963</v>
      </c>
    </row>
    <row r="216" spans="1:7">
      <c r="A216" s="3" t="s">
        <v>4222</v>
      </c>
      <c r="B216" s="3" t="s">
        <v>27</v>
      </c>
      <c r="C216" s="3" t="s">
        <v>2041</v>
      </c>
      <c r="D216" s="3" t="s">
        <v>981</v>
      </c>
      <c r="E216" s="3">
        <v>2001</v>
      </c>
      <c r="F216" s="3">
        <v>2001</v>
      </c>
      <c r="G216" s="3" t="s">
        <v>2024</v>
      </c>
    </row>
    <row r="217" spans="1:7">
      <c r="A217" s="3" t="s">
        <v>4223</v>
      </c>
      <c r="B217" s="3" t="s">
        <v>27</v>
      </c>
      <c r="C217" s="3" t="s">
        <v>2106</v>
      </c>
      <c r="D217" s="3" t="s">
        <v>981</v>
      </c>
      <c r="E217" s="3">
        <v>2002</v>
      </c>
      <c r="F217" s="3">
        <v>2002</v>
      </c>
      <c r="G217" s="3" t="s">
        <v>2091</v>
      </c>
    </row>
    <row r="218" spans="1:7">
      <c r="A218" s="3" t="s">
        <v>4224</v>
      </c>
      <c r="B218" s="3" t="s">
        <v>27</v>
      </c>
      <c r="C218" s="3" t="s">
        <v>2158</v>
      </c>
      <c r="D218" s="3" t="s">
        <v>981</v>
      </c>
      <c r="E218" s="3">
        <v>2003</v>
      </c>
      <c r="F218" s="3">
        <v>2003</v>
      </c>
      <c r="G218" s="3" t="s">
        <v>2149</v>
      </c>
    </row>
    <row r="219" spans="1:7">
      <c r="A219" s="3" t="s">
        <v>4225</v>
      </c>
      <c r="B219" s="3" t="s">
        <v>27</v>
      </c>
      <c r="C219" s="3" t="s">
        <v>2210</v>
      </c>
      <c r="D219" s="3" t="s">
        <v>981</v>
      </c>
      <c r="E219" s="3">
        <v>2004</v>
      </c>
      <c r="F219" s="3">
        <v>2004</v>
      </c>
      <c r="G219" s="3" t="s">
        <v>2201</v>
      </c>
    </row>
    <row r="220" spans="1:7">
      <c r="A220" s="3" t="s">
        <v>4226</v>
      </c>
      <c r="B220" s="3" t="s">
        <v>27</v>
      </c>
      <c r="C220" s="3" t="s">
        <v>2264</v>
      </c>
      <c r="D220" s="3" t="s">
        <v>981</v>
      </c>
      <c r="E220" s="3">
        <v>2005</v>
      </c>
      <c r="F220" s="3">
        <v>2005</v>
      </c>
      <c r="G220" s="3" t="s">
        <v>2254</v>
      </c>
    </row>
    <row r="221" spans="1:7">
      <c r="A221" s="3" t="s">
        <v>4227</v>
      </c>
      <c r="B221" s="3" t="s">
        <v>27</v>
      </c>
      <c r="C221" s="3" t="s">
        <v>1287</v>
      </c>
      <c r="D221" s="3" t="s">
        <v>981</v>
      </c>
      <c r="E221" s="3">
        <v>1991</v>
      </c>
      <c r="F221" s="3">
        <v>1991</v>
      </c>
      <c r="G221" s="3" t="s">
        <v>1182</v>
      </c>
    </row>
    <row r="222" spans="1:7">
      <c r="A222" s="3" t="s">
        <v>4228</v>
      </c>
      <c r="B222" s="3" t="s">
        <v>27</v>
      </c>
      <c r="C222" s="3" t="s">
        <v>1071</v>
      </c>
      <c r="D222" s="3" t="s">
        <v>981</v>
      </c>
      <c r="E222" s="3">
        <v>1990</v>
      </c>
      <c r="F222" s="3">
        <v>1990</v>
      </c>
      <c r="G222" s="3" t="s">
        <v>995</v>
      </c>
    </row>
    <row r="223" spans="1:7">
      <c r="A223" s="3" t="s">
        <v>4229</v>
      </c>
      <c r="B223" s="3" t="s">
        <v>27</v>
      </c>
      <c r="C223" s="3" t="s">
        <v>1238</v>
      </c>
      <c r="D223" s="3" t="s">
        <v>981</v>
      </c>
      <c r="E223" s="3">
        <v>1991</v>
      </c>
      <c r="F223" s="3">
        <v>1991</v>
      </c>
      <c r="G223" s="3" t="s">
        <v>1182</v>
      </c>
    </row>
    <row r="224" spans="1:7">
      <c r="A224" s="3" t="s">
        <v>4230</v>
      </c>
      <c r="B224" s="3" t="s">
        <v>27</v>
      </c>
      <c r="C224" s="3" t="s">
        <v>1386</v>
      </c>
      <c r="D224" s="3" t="s">
        <v>981</v>
      </c>
      <c r="E224" s="3">
        <v>1992</v>
      </c>
      <c r="F224" s="3">
        <v>1992</v>
      </c>
      <c r="G224" s="3" t="s">
        <v>1332</v>
      </c>
    </row>
    <row r="225" spans="1:7">
      <c r="A225" s="3" t="s">
        <v>4231</v>
      </c>
      <c r="B225" s="3" t="s">
        <v>27</v>
      </c>
      <c r="C225" s="3" t="s">
        <v>1479</v>
      </c>
      <c r="D225" s="3" t="s">
        <v>981</v>
      </c>
      <c r="E225" s="3">
        <v>1993</v>
      </c>
      <c r="F225" s="3">
        <v>1993</v>
      </c>
      <c r="G225" s="3" t="s">
        <v>1441</v>
      </c>
    </row>
    <row r="226" spans="1:7">
      <c r="A226" s="3" t="s">
        <v>4232</v>
      </c>
      <c r="B226" s="3" t="s">
        <v>27</v>
      </c>
      <c r="C226" s="3" t="s">
        <v>1565</v>
      </c>
      <c r="D226" s="3" t="s">
        <v>981</v>
      </c>
      <c r="E226" s="3">
        <v>1994</v>
      </c>
      <c r="F226" s="3">
        <v>1994</v>
      </c>
      <c r="G226" s="3" t="s">
        <v>1531</v>
      </c>
    </row>
    <row r="227" spans="1:7">
      <c r="A227" s="3" t="s">
        <v>4233</v>
      </c>
      <c r="B227" s="3" t="s">
        <v>27</v>
      </c>
      <c r="C227" s="3" t="s">
        <v>67</v>
      </c>
      <c r="D227" s="3" t="s">
        <v>61</v>
      </c>
      <c r="E227" s="3">
        <v>1990</v>
      </c>
      <c r="F227" s="3">
        <v>1990</v>
      </c>
      <c r="G227" s="3" t="s">
        <v>73</v>
      </c>
    </row>
    <row r="228" spans="1:7">
      <c r="A228" s="3" t="s">
        <v>4234</v>
      </c>
      <c r="B228" s="3" t="s">
        <v>27</v>
      </c>
      <c r="C228" s="3" t="s">
        <v>216</v>
      </c>
      <c r="D228" s="3" t="s">
        <v>61</v>
      </c>
      <c r="E228" s="3">
        <v>1990</v>
      </c>
      <c r="F228" s="3">
        <v>1990</v>
      </c>
      <c r="G228" s="3" t="s">
        <v>73</v>
      </c>
    </row>
    <row r="229" spans="1:7">
      <c r="A229" s="3" t="s">
        <v>4235</v>
      </c>
      <c r="B229" s="3" t="s">
        <v>27</v>
      </c>
      <c r="C229" s="3" t="s">
        <v>817</v>
      </c>
      <c r="D229" s="3" t="s">
        <v>61</v>
      </c>
      <c r="E229" s="3">
        <v>2001</v>
      </c>
      <c r="F229" s="3">
        <v>2001</v>
      </c>
      <c r="G229" s="3" t="s">
        <v>73</v>
      </c>
    </row>
    <row r="230" spans="1:7">
      <c r="A230" s="3" t="s">
        <v>4236</v>
      </c>
      <c r="B230" s="3" t="s">
        <v>27</v>
      </c>
      <c r="C230" s="3" t="s">
        <v>846</v>
      </c>
      <c r="D230" s="3" t="s">
        <v>61</v>
      </c>
      <c r="E230" s="3">
        <v>2002</v>
      </c>
      <c r="F230" s="3">
        <v>2006</v>
      </c>
      <c r="G230" s="3" t="s">
        <v>73</v>
      </c>
    </row>
    <row r="231" spans="1:7">
      <c r="A231" s="3" t="s">
        <v>4237</v>
      </c>
      <c r="B231" s="3" t="s">
        <v>27</v>
      </c>
      <c r="C231" s="3" t="s">
        <v>4238</v>
      </c>
      <c r="D231" s="3" t="s">
        <v>61</v>
      </c>
      <c r="E231" s="3">
        <v>2004</v>
      </c>
      <c r="F231" s="3">
        <v>2004</v>
      </c>
      <c r="G231" s="3" t="s">
        <v>73</v>
      </c>
    </row>
    <row r="232" spans="1:7">
      <c r="A232" s="3" t="s">
        <v>4239</v>
      </c>
      <c r="B232" s="3" t="s">
        <v>27</v>
      </c>
      <c r="C232" s="3" t="s">
        <v>788</v>
      </c>
      <c r="D232" s="3" t="s">
        <v>61</v>
      </c>
      <c r="E232" s="3">
        <v>2000</v>
      </c>
      <c r="F232" s="3">
        <v>2001</v>
      </c>
      <c r="G232" s="3" t="s">
        <v>73</v>
      </c>
    </row>
    <row r="233" spans="1:7">
      <c r="A233" s="3" t="s">
        <v>4240</v>
      </c>
      <c r="B233" s="3" t="s">
        <v>27</v>
      </c>
      <c r="C233" s="3" t="s">
        <v>768</v>
      </c>
      <c r="D233" s="3" t="s">
        <v>61</v>
      </c>
      <c r="E233" s="3">
        <v>1999</v>
      </c>
      <c r="F233" s="3">
        <v>1999</v>
      </c>
      <c r="G233" s="3" t="s">
        <v>73</v>
      </c>
    </row>
    <row r="234" spans="1:7">
      <c r="A234" s="3" t="s">
        <v>4241</v>
      </c>
      <c r="B234" s="3" t="s">
        <v>27</v>
      </c>
      <c r="C234" s="3" t="s">
        <v>4242</v>
      </c>
      <c r="D234" s="3" t="s">
        <v>61</v>
      </c>
      <c r="E234" s="3">
        <v>1991</v>
      </c>
      <c r="F234" s="3">
        <v>1991</v>
      </c>
      <c r="G234" s="3" t="s">
        <v>73</v>
      </c>
    </row>
    <row r="235" spans="1:7">
      <c r="A235" s="3" t="s">
        <v>4243</v>
      </c>
      <c r="B235" s="3" t="s">
        <v>27</v>
      </c>
      <c r="C235" s="3" t="s">
        <v>287</v>
      </c>
      <c r="D235" s="3" t="s">
        <v>61</v>
      </c>
      <c r="E235" s="3">
        <v>1991</v>
      </c>
      <c r="F235" s="3">
        <v>1991</v>
      </c>
      <c r="G235" s="3" t="s">
        <v>73</v>
      </c>
    </row>
    <row r="236" spans="1:7">
      <c r="A236" s="3" t="s">
        <v>4244</v>
      </c>
      <c r="B236" s="3" t="s">
        <v>27</v>
      </c>
      <c r="C236" s="3" t="s">
        <v>238</v>
      </c>
      <c r="D236" s="3" t="s">
        <v>61</v>
      </c>
      <c r="E236" s="3">
        <v>1991</v>
      </c>
      <c r="F236" s="3">
        <v>1992</v>
      </c>
      <c r="G236" s="3" t="s">
        <v>73</v>
      </c>
    </row>
    <row r="237" spans="1:7">
      <c r="A237" s="3" t="s">
        <v>4245</v>
      </c>
      <c r="B237" s="3" t="s">
        <v>27</v>
      </c>
      <c r="C237" s="3" t="s">
        <v>326</v>
      </c>
      <c r="D237" s="3" t="s">
        <v>61</v>
      </c>
      <c r="E237" s="3">
        <v>1991</v>
      </c>
      <c r="F237" s="3">
        <v>1992</v>
      </c>
      <c r="G237" s="3" t="s">
        <v>73</v>
      </c>
    </row>
    <row r="238" spans="1:7">
      <c r="A238" s="3" t="s">
        <v>4246</v>
      </c>
      <c r="B238" s="3" t="s">
        <v>27</v>
      </c>
      <c r="C238" s="3" t="s">
        <v>231</v>
      </c>
      <c r="D238" s="3" t="s">
        <v>4247</v>
      </c>
      <c r="E238" s="3">
        <v>1991</v>
      </c>
      <c r="F238" s="3">
        <v>1996</v>
      </c>
      <c r="G238" s="3" t="s">
        <v>73</v>
      </c>
    </row>
    <row r="239" spans="1:7">
      <c r="A239" s="3" t="s">
        <v>4248</v>
      </c>
      <c r="B239" s="3" t="s">
        <v>27</v>
      </c>
      <c r="C239" s="3" t="s">
        <v>307</v>
      </c>
      <c r="D239" s="3" t="s">
        <v>61</v>
      </c>
      <c r="E239" s="3">
        <v>1992</v>
      </c>
      <c r="F239" s="3">
        <v>1992</v>
      </c>
      <c r="G239" s="3" t="s">
        <v>73</v>
      </c>
    </row>
    <row r="240" spans="1:7">
      <c r="A240" s="3" t="s">
        <v>4249</v>
      </c>
      <c r="B240" s="3" t="s">
        <v>27</v>
      </c>
      <c r="C240" s="3" t="s">
        <v>330</v>
      </c>
      <c r="D240" s="3" t="s">
        <v>4247</v>
      </c>
      <c r="E240" s="3">
        <v>1992</v>
      </c>
      <c r="F240" s="3">
        <v>1997</v>
      </c>
      <c r="G240" s="3" t="s">
        <v>73</v>
      </c>
    </row>
    <row r="241" spans="1:7">
      <c r="A241" s="3" t="s">
        <v>4250</v>
      </c>
      <c r="B241" s="3" t="s">
        <v>27</v>
      </c>
      <c r="C241" s="3" t="s">
        <v>364</v>
      </c>
      <c r="D241" s="3" t="s">
        <v>61</v>
      </c>
      <c r="E241" s="3">
        <v>1992</v>
      </c>
      <c r="F241" s="3">
        <v>1992</v>
      </c>
      <c r="G241" s="3" t="s">
        <v>73</v>
      </c>
    </row>
    <row r="242" spans="1:7">
      <c r="A242" s="3" t="s">
        <v>4251</v>
      </c>
      <c r="B242" s="3" t="s">
        <v>27</v>
      </c>
      <c r="C242" s="3" t="s">
        <v>3250</v>
      </c>
      <c r="D242" s="3" t="s">
        <v>3189</v>
      </c>
      <c r="E242" s="3">
        <v>1996</v>
      </c>
      <c r="F242" s="3">
        <v>1996</v>
      </c>
      <c r="G242" s="3" t="s">
        <v>73</v>
      </c>
    </row>
    <row r="243" spans="1:7">
      <c r="A243" s="3" t="s">
        <v>4252</v>
      </c>
      <c r="B243" s="3" t="s">
        <v>27</v>
      </c>
      <c r="C243" s="3" t="s">
        <v>413</v>
      </c>
      <c r="D243" s="3" t="s">
        <v>4247</v>
      </c>
      <c r="E243" s="3">
        <v>1993</v>
      </c>
      <c r="F243" s="3">
        <v>1997</v>
      </c>
      <c r="G243" s="3" t="s">
        <v>73</v>
      </c>
    </row>
    <row r="244" spans="1:7">
      <c r="A244" s="3" t="s">
        <v>4253</v>
      </c>
      <c r="B244" s="3" t="s">
        <v>27</v>
      </c>
      <c r="C244" s="3" t="s">
        <v>4254</v>
      </c>
      <c r="D244" s="3" t="s">
        <v>3189</v>
      </c>
      <c r="E244" s="3">
        <v>1997</v>
      </c>
      <c r="F244" s="3">
        <v>1997</v>
      </c>
      <c r="G244" s="3" t="s">
        <v>73</v>
      </c>
    </row>
    <row r="245" spans="1:7" ht="28.5">
      <c r="A245" s="3" t="s">
        <v>4255</v>
      </c>
      <c r="B245" s="3" t="s">
        <v>27</v>
      </c>
      <c r="C245" s="3" t="s">
        <v>3335</v>
      </c>
      <c r="D245" s="3" t="s">
        <v>3189</v>
      </c>
      <c r="E245" s="3">
        <v>1997</v>
      </c>
      <c r="F245" s="3">
        <v>1997</v>
      </c>
      <c r="G245" s="3" t="s">
        <v>73</v>
      </c>
    </row>
    <row r="246" spans="1:7">
      <c r="A246" s="3" t="s">
        <v>4256</v>
      </c>
      <c r="B246" s="3" t="s">
        <v>27</v>
      </c>
      <c r="C246" s="3" t="s">
        <v>512</v>
      </c>
      <c r="D246" s="3" t="s">
        <v>61</v>
      </c>
      <c r="E246" s="3">
        <v>1994</v>
      </c>
      <c r="F246" s="3">
        <v>1994</v>
      </c>
      <c r="G246" s="3" t="s">
        <v>73</v>
      </c>
    </row>
    <row r="247" spans="1:7">
      <c r="A247" s="3" t="s">
        <v>4257</v>
      </c>
      <c r="B247" s="3" t="s">
        <v>27</v>
      </c>
      <c r="C247" s="3" t="s">
        <v>525</v>
      </c>
      <c r="D247" s="3" t="s">
        <v>61</v>
      </c>
      <c r="E247" s="3">
        <v>1994</v>
      </c>
      <c r="F247" s="3">
        <v>1994</v>
      </c>
      <c r="G247" s="3" t="s">
        <v>73</v>
      </c>
    </row>
    <row r="248" spans="1:7">
      <c r="A248" s="3" t="s">
        <v>4258</v>
      </c>
      <c r="B248" s="3" t="s">
        <v>27</v>
      </c>
      <c r="C248" s="3" t="s">
        <v>494</v>
      </c>
      <c r="D248" s="3" t="s">
        <v>4247</v>
      </c>
      <c r="E248" s="3">
        <v>1994</v>
      </c>
      <c r="F248" s="3">
        <v>1996</v>
      </c>
      <c r="G248" s="3" t="s">
        <v>73</v>
      </c>
    </row>
    <row r="249" spans="1:7">
      <c r="A249" s="3" t="s">
        <v>4259</v>
      </c>
      <c r="B249" s="3" t="s">
        <v>27</v>
      </c>
      <c r="C249" s="3" t="s">
        <v>4260</v>
      </c>
      <c r="D249" s="3" t="s">
        <v>3189</v>
      </c>
      <c r="E249" s="3">
        <v>1997</v>
      </c>
      <c r="F249" s="3">
        <v>1997</v>
      </c>
      <c r="G249" s="3" t="s">
        <v>73</v>
      </c>
    </row>
    <row r="250" spans="1:7">
      <c r="A250" s="3" t="s">
        <v>4261</v>
      </c>
      <c r="B250" s="3" t="s">
        <v>27</v>
      </c>
      <c r="C250" s="3" t="s">
        <v>4262</v>
      </c>
      <c r="D250" s="3" t="s">
        <v>3189</v>
      </c>
      <c r="E250" s="3">
        <v>1997</v>
      </c>
      <c r="F250" s="3">
        <v>1997</v>
      </c>
      <c r="G250" s="3" t="s">
        <v>73</v>
      </c>
    </row>
    <row r="251" spans="1:7">
      <c r="A251" s="3" t="s">
        <v>4263</v>
      </c>
      <c r="B251" s="3" t="s">
        <v>27</v>
      </c>
      <c r="C251" s="3" t="s">
        <v>507</v>
      </c>
      <c r="D251" s="3" t="s">
        <v>61</v>
      </c>
      <c r="E251" s="3">
        <v>1994</v>
      </c>
      <c r="F251" s="3">
        <v>1994</v>
      </c>
      <c r="G251" s="3" t="s">
        <v>73</v>
      </c>
    </row>
    <row r="252" spans="1:7" ht="28.5">
      <c r="A252" s="3" t="s">
        <v>4264</v>
      </c>
      <c r="B252" s="3" t="s">
        <v>27</v>
      </c>
      <c r="C252" s="3" t="s">
        <v>485</v>
      </c>
      <c r="D252" s="3" t="s">
        <v>61</v>
      </c>
      <c r="E252" s="3">
        <v>1994</v>
      </c>
      <c r="F252" s="3">
        <v>1994</v>
      </c>
      <c r="G252" s="3" t="s">
        <v>73</v>
      </c>
    </row>
    <row r="253" spans="1:7" ht="28.5">
      <c r="A253" s="3" t="s">
        <v>4265</v>
      </c>
      <c r="B253" s="3" t="s">
        <v>27</v>
      </c>
      <c r="C253" s="3" t="s">
        <v>555</v>
      </c>
      <c r="D253" s="3" t="s">
        <v>61</v>
      </c>
      <c r="E253" s="3">
        <v>1994</v>
      </c>
      <c r="F253" s="3">
        <v>1994</v>
      </c>
      <c r="G253" s="3" t="s">
        <v>73</v>
      </c>
    </row>
    <row r="254" spans="1:7">
      <c r="A254" s="3" t="s">
        <v>4266</v>
      </c>
      <c r="B254" s="3" t="s">
        <v>27</v>
      </c>
      <c r="C254" s="3" t="s">
        <v>593</v>
      </c>
      <c r="D254" s="3" t="s">
        <v>61</v>
      </c>
      <c r="E254" s="3">
        <v>1995</v>
      </c>
      <c r="F254" s="3">
        <v>1995</v>
      </c>
      <c r="G254" s="3" t="s">
        <v>73</v>
      </c>
    </row>
    <row r="255" spans="1:7">
      <c r="A255" s="3" t="s">
        <v>4267</v>
      </c>
      <c r="B255" s="3" t="s">
        <v>27</v>
      </c>
      <c r="C255" s="3" t="s">
        <v>3198</v>
      </c>
      <c r="D255" s="3" t="s">
        <v>3189</v>
      </c>
      <c r="E255" s="3">
        <v>1996</v>
      </c>
      <c r="F255" s="3">
        <v>1996</v>
      </c>
      <c r="G255" s="3" t="s">
        <v>73</v>
      </c>
    </row>
    <row r="256" spans="1:7">
      <c r="A256" s="3" t="s">
        <v>4268</v>
      </c>
      <c r="B256" s="3" t="s">
        <v>27</v>
      </c>
      <c r="C256" s="3" t="s">
        <v>514</v>
      </c>
      <c r="D256" s="3" t="s">
        <v>61</v>
      </c>
      <c r="E256" s="3">
        <v>1994</v>
      </c>
      <c r="F256" s="3">
        <v>1994</v>
      </c>
      <c r="G256" s="3" t="s">
        <v>73</v>
      </c>
    </row>
    <row r="257" spans="1:7">
      <c r="A257" s="3" t="s">
        <v>4269</v>
      </c>
      <c r="B257" s="3" t="s">
        <v>27</v>
      </c>
      <c r="C257" s="3" t="s">
        <v>569</v>
      </c>
      <c r="D257" s="3" t="s">
        <v>4247</v>
      </c>
      <c r="E257" s="3">
        <v>1995</v>
      </c>
      <c r="F257" s="3">
        <v>1996</v>
      </c>
      <c r="G257" s="3" t="s">
        <v>73</v>
      </c>
    </row>
    <row r="258" spans="1:7">
      <c r="A258" s="3" t="s">
        <v>4270</v>
      </c>
      <c r="B258" s="3" t="s">
        <v>27</v>
      </c>
      <c r="C258" s="3" t="s">
        <v>4271</v>
      </c>
      <c r="D258" s="3" t="s">
        <v>3189</v>
      </c>
      <c r="E258" s="3">
        <v>1997</v>
      </c>
      <c r="F258" s="3">
        <v>1997</v>
      </c>
      <c r="G258" s="3" t="s">
        <v>73</v>
      </c>
    </row>
    <row r="259" spans="1:7" ht="28.5">
      <c r="A259" s="3" t="s">
        <v>4272</v>
      </c>
      <c r="B259" s="3" t="s">
        <v>27</v>
      </c>
      <c r="C259" s="3" t="s">
        <v>3262</v>
      </c>
      <c r="D259" s="3" t="s">
        <v>3189</v>
      </c>
      <c r="E259" s="3">
        <v>1997</v>
      </c>
      <c r="F259" s="3">
        <v>1997</v>
      </c>
      <c r="G259" s="3" t="s">
        <v>73</v>
      </c>
    </row>
    <row r="260" spans="1:7">
      <c r="A260" s="3" t="s">
        <v>4273</v>
      </c>
      <c r="B260" s="3" t="s">
        <v>27</v>
      </c>
      <c r="C260" s="3" t="s">
        <v>3294</v>
      </c>
      <c r="D260" s="3" t="s">
        <v>3189</v>
      </c>
      <c r="E260" s="3">
        <v>1997</v>
      </c>
      <c r="F260" s="3">
        <v>1997</v>
      </c>
      <c r="G260" s="3" t="s">
        <v>73</v>
      </c>
    </row>
    <row r="261" spans="1:7" ht="28.5">
      <c r="A261" s="3" t="s">
        <v>4274</v>
      </c>
      <c r="B261" s="3" t="s">
        <v>27</v>
      </c>
      <c r="C261" s="3" t="s">
        <v>596</v>
      </c>
      <c r="D261" s="3" t="s">
        <v>61</v>
      </c>
      <c r="E261" s="3">
        <v>1995</v>
      </c>
      <c r="F261" s="3">
        <v>1995</v>
      </c>
      <c r="G261" s="3" t="s">
        <v>73</v>
      </c>
    </row>
    <row r="262" spans="1:7" ht="28.5">
      <c r="A262" s="3" t="s">
        <v>4275</v>
      </c>
      <c r="B262" s="3" t="s">
        <v>27</v>
      </c>
      <c r="C262" s="3" t="s">
        <v>3245</v>
      </c>
      <c r="D262" s="3" t="s">
        <v>3189</v>
      </c>
      <c r="E262" s="3">
        <v>1996</v>
      </c>
      <c r="F262" s="3">
        <v>1996</v>
      </c>
      <c r="G262" s="3" t="s">
        <v>73</v>
      </c>
    </row>
    <row r="263" spans="1:7" ht="28.5">
      <c r="A263" s="3" t="s">
        <v>4276</v>
      </c>
      <c r="B263" s="3" t="s">
        <v>27</v>
      </c>
      <c r="C263" s="3" t="s">
        <v>3343</v>
      </c>
      <c r="D263" s="3" t="s">
        <v>3189</v>
      </c>
      <c r="E263" s="3">
        <v>1997</v>
      </c>
      <c r="F263" s="3">
        <v>1997</v>
      </c>
      <c r="G263" s="3" t="s">
        <v>73</v>
      </c>
    </row>
    <row r="264" spans="1:7">
      <c r="A264" s="3" t="s">
        <v>4277</v>
      </c>
      <c r="B264" s="3" t="s">
        <v>27</v>
      </c>
      <c r="C264" s="3" t="s">
        <v>654</v>
      </c>
      <c r="D264" s="3" t="s">
        <v>61</v>
      </c>
      <c r="E264" s="3">
        <v>1996</v>
      </c>
      <c r="F264" s="3">
        <v>1996</v>
      </c>
      <c r="G264" s="3" t="s">
        <v>73</v>
      </c>
    </row>
    <row r="265" spans="1:7">
      <c r="A265" s="3" t="s">
        <v>4278</v>
      </c>
      <c r="B265" s="3" t="s">
        <v>27</v>
      </c>
      <c r="C265" s="3" t="s">
        <v>715</v>
      </c>
      <c r="D265" s="3" t="s">
        <v>61</v>
      </c>
      <c r="E265" s="3">
        <v>1997</v>
      </c>
      <c r="F265" s="3">
        <v>1997</v>
      </c>
      <c r="G265" s="3" t="s">
        <v>73</v>
      </c>
    </row>
    <row r="266" spans="1:7">
      <c r="A266" s="3" t="s">
        <v>4279</v>
      </c>
      <c r="B266" s="3" t="s">
        <v>27</v>
      </c>
      <c r="C266" s="3" t="s">
        <v>701</v>
      </c>
      <c r="D266" s="3" t="s">
        <v>61</v>
      </c>
      <c r="E266" s="3">
        <v>1997</v>
      </c>
      <c r="F266" s="3">
        <v>1997</v>
      </c>
      <c r="G266" s="3" t="s">
        <v>73</v>
      </c>
    </row>
    <row r="267" spans="1:7">
      <c r="A267" s="3" t="s">
        <v>4280</v>
      </c>
      <c r="B267" s="3" t="s">
        <v>27</v>
      </c>
      <c r="C267" s="3" t="s">
        <v>706</v>
      </c>
      <c r="D267" s="3" t="s">
        <v>61</v>
      </c>
      <c r="E267" s="3">
        <v>1997</v>
      </c>
      <c r="F267" s="3">
        <v>1997</v>
      </c>
      <c r="G267" s="3" t="s">
        <v>73</v>
      </c>
    </row>
    <row r="268" spans="1:7">
      <c r="A268" s="3" t="s">
        <v>4281</v>
      </c>
      <c r="B268" s="3" t="s">
        <v>27</v>
      </c>
      <c r="C268" s="3" t="s">
        <v>1803</v>
      </c>
      <c r="D268" s="3" t="s">
        <v>981</v>
      </c>
      <c r="E268" s="3">
        <v>1997</v>
      </c>
      <c r="F268" s="3">
        <v>1997</v>
      </c>
      <c r="G268" s="3" t="s">
        <v>1776</v>
      </c>
    </row>
    <row r="269" spans="1:7">
      <c r="A269" s="3" t="s">
        <v>4282</v>
      </c>
      <c r="B269" s="3" t="s">
        <v>27</v>
      </c>
      <c r="C269" s="3" t="s">
        <v>736</v>
      </c>
      <c r="D269" s="3" t="s">
        <v>61</v>
      </c>
      <c r="E269" s="3">
        <v>1998</v>
      </c>
      <c r="F269" s="3">
        <v>1998</v>
      </c>
      <c r="G269" s="3" t="s">
        <v>73</v>
      </c>
    </row>
    <row r="270" spans="1:7">
      <c r="A270" s="3" t="s">
        <v>4283</v>
      </c>
      <c r="B270" s="3" t="s">
        <v>27</v>
      </c>
      <c r="C270" s="3" t="s">
        <v>1936</v>
      </c>
      <c r="D270" s="3" t="s">
        <v>981</v>
      </c>
      <c r="E270" s="3">
        <v>1999</v>
      </c>
      <c r="F270" s="3">
        <v>1999</v>
      </c>
      <c r="G270" s="3" t="s">
        <v>1912</v>
      </c>
    </row>
    <row r="271" spans="1:7">
      <c r="A271" s="3" t="s">
        <v>4284</v>
      </c>
      <c r="B271" s="3" t="s">
        <v>27</v>
      </c>
      <c r="C271" s="3" t="s">
        <v>2322</v>
      </c>
      <c r="D271" s="3" t="s">
        <v>981</v>
      </c>
      <c r="E271" s="3">
        <v>2006</v>
      </c>
      <c r="F271" s="3">
        <v>2006</v>
      </c>
      <c r="G271" s="3" t="s">
        <v>2307</v>
      </c>
    </row>
    <row r="272" spans="1:7">
      <c r="A272" s="3" t="s">
        <v>4285</v>
      </c>
      <c r="B272" s="3" t="s">
        <v>27</v>
      </c>
      <c r="C272" s="3" t="s">
        <v>1131</v>
      </c>
      <c r="D272" s="3" t="s">
        <v>981</v>
      </c>
      <c r="E272" s="3">
        <v>1990</v>
      </c>
      <c r="F272" s="3">
        <v>1990</v>
      </c>
      <c r="G272" s="3" t="s">
        <v>995</v>
      </c>
    </row>
    <row r="273" spans="1:7">
      <c r="A273" s="3" t="s">
        <v>4286</v>
      </c>
      <c r="B273" s="3" t="s">
        <v>27</v>
      </c>
      <c r="C273" s="3" t="s">
        <v>1279</v>
      </c>
      <c r="D273" s="3" t="s">
        <v>981</v>
      </c>
      <c r="E273" s="3">
        <v>1991</v>
      </c>
      <c r="F273" s="3">
        <v>1991</v>
      </c>
      <c r="G273" s="3" t="s">
        <v>1182</v>
      </c>
    </row>
    <row r="274" spans="1:7">
      <c r="A274" s="3" t="s">
        <v>4287</v>
      </c>
      <c r="B274" s="3" t="s">
        <v>27</v>
      </c>
      <c r="C274" s="3" t="s">
        <v>1412</v>
      </c>
      <c r="D274" s="3" t="s">
        <v>981</v>
      </c>
      <c r="E274" s="3">
        <v>1992</v>
      </c>
      <c r="F274" s="3">
        <v>1992</v>
      </c>
      <c r="G274" s="3" t="s">
        <v>1332</v>
      </c>
    </row>
    <row r="275" spans="1:7">
      <c r="A275" s="3" t="s">
        <v>4288</v>
      </c>
      <c r="B275" s="3" t="s">
        <v>27</v>
      </c>
      <c r="C275" s="3" t="s">
        <v>1497</v>
      </c>
      <c r="D275" s="3" t="s">
        <v>981</v>
      </c>
      <c r="E275" s="3">
        <v>1993</v>
      </c>
      <c r="F275" s="3">
        <v>1993</v>
      </c>
      <c r="G275" s="3" t="s">
        <v>1441</v>
      </c>
    </row>
    <row r="276" spans="1:7">
      <c r="A276" s="3" t="s">
        <v>4289</v>
      </c>
      <c r="B276" s="3" t="s">
        <v>27</v>
      </c>
      <c r="C276" s="3" t="s">
        <v>1585</v>
      </c>
      <c r="D276" s="3" t="s">
        <v>981</v>
      </c>
      <c r="E276" s="3">
        <v>1994</v>
      </c>
      <c r="F276" s="3">
        <v>1994</v>
      </c>
      <c r="G276" s="3" t="s">
        <v>1531</v>
      </c>
    </row>
    <row r="277" spans="1:7">
      <c r="A277" s="3" t="s">
        <v>4290</v>
      </c>
      <c r="B277" s="3" t="s">
        <v>27</v>
      </c>
      <c r="C277" s="3" t="s">
        <v>1689</v>
      </c>
      <c r="D277" s="3" t="s">
        <v>981</v>
      </c>
      <c r="E277" s="3">
        <v>1995</v>
      </c>
      <c r="F277" s="3">
        <v>1995</v>
      </c>
      <c r="G277" s="3" t="s">
        <v>1635</v>
      </c>
    </row>
    <row r="278" spans="1:7">
      <c r="A278" s="3" t="s">
        <v>4291</v>
      </c>
      <c r="B278" s="3" t="s">
        <v>27</v>
      </c>
      <c r="C278" s="3" t="s">
        <v>1759</v>
      </c>
      <c r="D278" s="3" t="s">
        <v>981</v>
      </c>
      <c r="E278" s="3">
        <v>1996</v>
      </c>
      <c r="F278" s="3">
        <v>1996</v>
      </c>
      <c r="G278" s="3" t="s">
        <v>1734</v>
      </c>
    </row>
    <row r="279" spans="1:7">
      <c r="A279" s="3" t="s">
        <v>4292</v>
      </c>
      <c r="B279" s="3" t="s">
        <v>27</v>
      </c>
      <c r="C279" s="3" t="s">
        <v>2834</v>
      </c>
      <c r="D279" s="3" t="s">
        <v>981</v>
      </c>
      <c r="E279" s="3">
        <v>2017</v>
      </c>
      <c r="F279" s="3">
        <v>2017</v>
      </c>
      <c r="G279" s="3" t="s">
        <v>2816</v>
      </c>
    </row>
    <row r="280" spans="1:7">
      <c r="A280" s="3" t="s">
        <v>4293</v>
      </c>
      <c r="B280" s="3" t="s">
        <v>27</v>
      </c>
      <c r="C280" s="3" t="s">
        <v>2867</v>
      </c>
      <c r="D280" s="3" t="s">
        <v>981</v>
      </c>
      <c r="E280" s="3">
        <v>2018</v>
      </c>
      <c r="F280" s="3">
        <v>2018</v>
      </c>
      <c r="G280" s="3" t="s">
        <v>2853</v>
      </c>
    </row>
    <row r="281" spans="1:7">
      <c r="A281" s="3" t="s">
        <v>4294</v>
      </c>
      <c r="B281" s="3" t="s">
        <v>27</v>
      </c>
      <c r="C281" s="3" t="s">
        <v>2910</v>
      </c>
      <c r="D281" s="3" t="s">
        <v>981</v>
      </c>
      <c r="E281" s="3">
        <v>2019</v>
      </c>
      <c r="F281" s="3">
        <v>2019</v>
      </c>
      <c r="G281" s="3" t="s">
        <v>2892</v>
      </c>
    </row>
    <row r="282" spans="1:7">
      <c r="A282" s="3" t="s">
        <v>4295</v>
      </c>
      <c r="B282" s="3" t="s">
        <v>27</v>
      </c>
      <c r="C282" s="3" t="s">
        <v>2948</v>
      </c>
      <c r="D282" s="3" t="s">
        <v>981</v>
      </c>
      <c r="E282" s="3">
        <v>2020</v>
      </c>
      <c r="F282" s="3">
        <v>2020</v>
      </c>
      <c r="G282" s="3" t="s">
        <v>2932</v>
      </c>
    </row>
    <row r="283" spans="1:7">
      <c r="A283" s="3" t="s">
        <v>4296</v>
      </c>
      <c r="B283" s="3" t="s">
        <v>27</v>
      </c>
      <c r="C283" s="3" t="s">
        <v>2988</v>
      </c>
      <c r="D283" s="3" t="s">
        <v>981</v>
      </c>
      <c r="E283" s="3">
        <v>2021</v>
      </c>
      <c r="F283" s="3">
        <v>2021</v>
      </c>
      <c r="G283" s="3" t="s">
        <v>2971</v>
      </c>
    </row>
    <row r="284" spans="1:7">
      <c r="A284" s="3" t="s">
        <v>4297</v>
      </c>
      <c r="B284" s="3" t="s">
        <v>27</v>
      </c>
      <c r="C284" s="3" t="s">
        <v>3027</v>
      </c>
      <c r="D284" s="3" t="s">
        <v>981</v>
      </c>
      <c r="E284" s="3">
        <v>2022</v>
      </c>
      <c r="F284" s="3">
        <v>2022</v>
      </c>
      <c r="G284" s="3" t="s">
        <v>3009</v>
      </c>
    </row>
    <row r="285" spans="1:7">
      <c r="A285" s="3" t="s">
        <v>4298</v>
      </c>
      <c r="B285" s="3" t="s">
        <v>27</v>
      </c>
      <c r="C285" s="3" t="s">
        <v>3100</v>
      </c>
      <c r="D285" s="3" t="s">
        <v>981</v>
      </c>
      <c r="E285" s="3">
        <v>2024</v>
      </c>
      <c r="F285" s="3">
        <v>2024</v>
      </c>
      <c r="G285" s="3" t="s">
        <v>3087</v>
      </c>
    </row>
    <row r="286" spans="1:7">
      <c r="A286" s="3" t="s">
        <v>4299</v>
      </c>
      <c r="B286" s="3" t="s">
        <v>27</v>
      </c>
      <c r="C286" s="3" t="s">
        <v>3139</v>
      </c>
      <c r="D286" s="3" t="s">
        <v>981</v>
      </c>
      <c r="E286" s="3">
        <v>2025</v>
      </c>
      <c r="F286" s="3">
        <v>2025</v>
      </c>
      <c r="G286" s="3" t="s">
        <v>3125</v>
      </c>
    </row>
    <row r="287" spans="1:7">
      <c r="A287" s="3" t="s">
        <v>4300</v>
      </c>
      <c r="B287" s="3" t="s">
        <v>27</v>
      </c>
      <c r="C287" s="3" t="s">
        <v>3065</v>
      </c>
      <c r="D287" s="3" t="s">
        <v>981</v>
      </c>
      <c r="E287" s="3">
        <v>2023</v>
      </c>
      <c r="F287" s="3">
        <v>2023</v>
      </c>
      <c r="G287" s="3" t="s">
        <v>3049</v>
      </c>
    </row>
    <row r="288" spans="1:7">
      <c r="A288" s="3" t="s">
        <v>4301</v>
      </c>
      <c r="B288" s="3" t="s">
        <v>27</v>
      </c>
      <c r="C288" s="3" t="s">
        <v>2548</v>
      </c>
      <c r="D288" s="3" t="s">
        <v>981</v>
      </c>
      <c r="E288" s="3">
        <v>2010</v>
      </c>
      <c r="F288" s="3">
        <v>2010</v>
      </c>
      <c r="G288" s="3" t="s">
        <v>2514</v>
      </c>
    </row>
    <row r="289" spans="1:7">
      <c r="A289" s="3" t="s">
        <v>4302</v>
      </c>
      <c r="B289" s="3" t="s">
        <v>27</v>
      </c>
      <c r="C289" s="3" t="s">
        <v>2594</v>
      </c>
      <c r="D289" s="3" t="s">
        <v>981</v>
      </c>
      <c r="E289" s="3">
        <v>2011</v>
      </c>
      <c r="F289" s="3">
        <v>2011</v>
      </c>
      <c r="G289" s="3" t="s">
        <v>2565</v>
      </c>
    </row>
    <row r="290" spans="1:7">
      <c r="A290" s="3" t="s">
        <v>4303</v>
      </c>
      <c r="B290" s="3" t="s">
        <v>27</v>
      </c>
      <c r="C290" s="3" t="s">
        <v>1932</v>
      </c>
      <c r="D290" s="3" t="s">
        <v>981</v>
      </c>
      <c r="E290" s="3">
        <v>1999</v>
      </c>
      <c r="F290" s="3">
        <v>1999</v>
      </c>
      <c r="G290" s="3" t="s">
        <v>1912</v>
      </c>
    </row>
    <row r="291" spans="1:7">
      <c r="A291" s="3" t="s">
        <v>4304</v>
      </c>
      <c r="B291" s="3" t="s">
        <v>27</v>
      </c>
      <c r="C291" s="3" t="s">
        <v>2327</v>
      </c>
      <c r="D291" s="3" t="s">
        <v>981</v>
      </c>
      <c r="E291" s="3">
        <v>2006</v>
      </c>
      <c r="F291" s="3">
        <v>2006</v>
      </c>
      <c r="G291" s="3" t="s">
        <v>2307</v>
      </c>
    </row>
    <row r="292" spans="1:7">
      <c r="A292" s="3" t="s">
        <v>4305</v>
      </c>
      <c r="B292" s="3" t="s">
        <v>27</v>
      </c>
      <c r="C292" s="3" t="s">
        <v>2392</v>
      </c>
      <c r="D292" s="3" t="s">
        <v>981</v>
      </c>
      <c r="E292" s="3">
        <v>2007</v>
      </c>
      <c r="F292" s="3">
        <v>2007</v>
      </c>
      <c r="G292" s="3" t="s">
        <v>2375</v>
      </c>
    </row>
    <row r="293" spans="1:7">
      <c r="A293" s="3" t="s">
        <v>4306</v>
      </c>
      <c r="B293" s="3" t="s">
        <v>27</v>
      </c>
      <c r="C293" s="3" t="s">
        <v>2445</v>
      </c>
      <c r="D293" s="3" t="s">
        <v>981</v>
      </c>
      <c r="E293" s="3">
        <v>2008</v>
      </c>
      <c r="F293" s="3">
        <v>2008</v>
      </c>
      <c r="G293" s="3" t="s">
        <v>2431</v>
      </c>
    </row>
    <row r="294" spans="1:7">
      <c r="A294" s="3" t="s">
        <v>4307</v>
      </c>
      <c r="B294" s="3" t="s">
        <v>27</v>
      </c>
      <c r="C294" s="3" t="s">
        <v>2487</v>
      </c>
      <c r="D294" s="3" t="s">
        <v>981</v>
      </c>
      <c r="E294" s="3">
        <v>2009</v>
      </c>
      <c r="F294" s="3">
        <v>2009</v>
      </c>
      <c r="G294" s="3" t="s">
        <v>2474</v>
      </c>
    </row>
    <row r="295" spans="1:7">
      <c r="A295" s="3" t="s">
        <v>4308</v>
      </c>
      <c r="B295" s="3" t="s">
        <v>27</v>
      </c>
      <c r="C295" s="3" t="s">
        <v>2537</v>
      </c>
      <c r="D295" s="3" t="s">
        <v>981</v>
      </c>
      <c r="E295" s="3">
        <v>2010</v>
      </c>
      <c r="F295" s="3">
        <v>2010</v>
      </c>
      <c r="G295" s="3" t="s">
        <v>2514</v>
      </c>
    </row>
    <row r="296" spans="1:7">
      <c r="A296" s="3" t="s">
        <v>4309</v>
      </c>
      <c r="B296" s="3" t="s">
        <v>27</v>
      </c>
      <c r="C296" s="3" t="s">
        <v>2585</v>
      </c>
      <c r="D296" s="3" t="s">
        <v>981</v>
      </c>
      <c r="E296" s="3">
        <v>2011</v>
      </c>
      <c r="F296" s="3">
        <v>2011</v>
      </c>
      <c r="G296" s="3" t="s">
        <v>2565</v>
      </c>
    </row>
    <row r="297" spans="1:7">
      <c r="A297" s="3" t="s">
        <v>4310</v>
      </c>
      <c r="B297" s="3" t="s">
        <v>27</v>
      </c>
      <c r="C297" s="3" t="s">
        <v>2623</v>
      </c>
      <c r="D297" s="3" t="s">
        <v>981</v>
      </c>
      <c r="E297" s="3">
        <v>2012</v>
      </c>
      <c r="F297" s="3">
        <v>2012</v>
      </c>
      <c r="G297" s="3" t="s">
        <v>2607</v>
      </c>
    </row>
    <row r="298" spans="1:7">
      <c r="A298" s="3" t="s">
        <v>4311</v>
      </c>
      <c r="B298" s="3" t="s">
        <v>27</v>
      </c>
      <c r="C298" s="3" t="s">
        <v>2663</v>
      </c>
      <c r="D298" s="3" t="s">
        <v>981</v>
      </c>
      <c r="E298" s="3">
        <v>2013</v>
      </c>
      <c r="F298" s="3">
        <v>2013</v>
      </c>
      <c r="G298" s="3" t="s">
        <v>2651</v>
      </c>
    </row>
    <row r="299" spans="1:7">
      <c r="A299" s="3" t="s">
        <v>4312</v>
      </c>
      <c r="B299" s="3" t="s">
        <v>27</v>
      </c>
      <c r="C299" s="3" t="s">
        <v>2707</v>
      </c>
      <c r="D299" s="3" t="s">
        <v>981</v>
      </c>
      <c r="E299" s="3">
        <v>2014</v>
      </c>
      <c r="F299" s="3">
        <v>2014</v>
      </c>
      <c r="G299" s="3" t="s">
        <v>2689</v>
      </c>
    </row>
    <row r="300" spans="1:7">
      <c r="A300" s="3" t="s">
        <v>4313</v>
      </c>
      <c r="B300" s="3" t="s">
        <v>27</v>
      </c>
      <c r="C300" s="3" t="s">
        <v>2751</v>
      </c>
      <c r="D300" s="3" t="s">
        <v>981</v>
      </c>
      <c r="E300" s="3">
        <v>2015</v>
      </c>
      <c r="F300" s="3">
        <v>2015</v>
      </c>
      <c r="G300" s="3" t="s">
        <v>2732</v>
      </c>
    </row>
    <row r="301" spans="1:7">
      <c r="A301" s="3" t="s">
        <v>4314</v>
      </c>
      <c r="B301" s="3" t="s">
        <v>27</v>
      </c>
      <c r="C301" s="3" t="s">
        <v>2788</v>
      </c>
      <c r="D301" s="3" t="s">
        <v>981</v>
      </c>
      <c r="E301" s="3">
        <v>2016</v>
      </c>
      <c r="F301" s="3">
        <v>2016</v>
      </c>
      <c r="G301" s="3" t="s">
        <v>2771</v>
      </c>
    </row>
    <row r="302" spans="1:7">
      <c r="A302" s="3" t="s">
        <v>4315</v>
      </c>
      <c r="B302" s="3" t="s">
        <v>27</v>
      </c>
      <c r="C302" s="3" t="s">
        <v>1682</v>
      </c>
      <c r="D302" s="3" t="s">
        <v>981</v>
      </c>
      <c r="E302" s="3">
        <v>1995</v>
      </c>
      <c r="F302" s="3">
        <v>1995</v>
      </c>
      <c r="G302" s="3" t="s">
        <v>1635</v>
      </c>
    </row>
    <row r="303" spans="1:7">
      <c r="A303" s="3" t="s">
        <v>4316</v>
      </c>
      <c r="B303" s="3" t="s">
        <v>27</v>
      </c>
      <c r="C303" s="3" t="s">
        <v>1756</v>
      </c>
      <c r="D303" s="3" t="s">
        <v>981</v>
      </c>
      <c r="E303" s="3">
        <v>1996</v>
      </c>
      <c r="F303" s="3">
        <v>1996</v>
      </c>
      <c r="G303" s="3" t="s">
        <v>1734</v>
      </c>
    </row>
    <row r="304" spans="1:7">
      <c r="A304" s="3" t="s">
        <v>4317</v>
      </c>
      <c r="B304" s="3" t="s">
        <v>27</v>
      </c>
      <c r="C304" s="3" t="s">
        <v>1120</v>
      </c>
      <c r="D304" s="3" t="s">
        <v>981</v>
      </c>
      <c r="E304" s="3">
        <v>1990</v>
      </c>
      <c r="F304" s="3">
        <v>1990</v>
      </c>
      <c r="G304" s="3" t="s">
        <v>995</v>
      </c>
    </row>
    <row r="305" spans="1:7">
      <c r="A305" s="3" t="s">
        <v>4318</v>
      </c>
      <c r="B305" s="3" t="s">
        <v>27</v>
      </c>
      <c r="C305" s="3" t="s">
        <v>1270</v>
      </c>
      <c r="D305" s="3" t="s">
        <v>981</v>
      </c>
      <c r="E305" s="3">
        <v>1991</v>
      </c>
      <c r="F305" s="3">
        <v>1991</v>
      </c>
      <c r="G305" s="3" t="s">
        <v>1182</v>
      </c>
    </row>
    <row r="306" spans="1:7">
      <c r="A306" s="3" t="s">
        <v>4319</v>
      </c>
      <c r="B306" s="3" t="s">
        <v>27</v>
      </c>
      <c r="C306" s="3" t="s">
        <v>1406</v>
      </c>
      <c r="D306" s="3" t="s">
        <v>981</v>
      </c>
      <c r="E306" s="3">
        <v>1992</v>
      </c>
      <c r="F306" s="3">
        <v>1992</v>
      </c>
      <c r="G306" s="3" t="s">
        <v>1332</v>
      </c>
    </row>
    <row r="307" spans="1:7">
      <c r="A307" s="3" t="s">
        <v>4320</v>
      </c>
      <c r="B307" s="3" t="s">
        <v>27</v>
      </c>
      <c r="C307" s="3" t="s">
        <v>1492</v>
      </c>
      <c r="D307" s="3" t="s">
        <v>981</v>
      </c>
      <c r="E307" s="3">
        <v>1993</v>
      </c>
      <c r="F307" s="3">
        <v>1993</v>
      </c>
      <c r="G307" s="3" t="s">
        <v>1441</v>
      </c>
    </row>
    <row r="308" spans="1:7">
      <c r="A308" s="3" t="s">
        <v>4321</v>
      </c>
      <c r="B308" s="3" t="s">
        <v>27</v>
      </c>
      <c r="C308" s="3" t="s">
        <v>1579</v>
      </c>
      <c r="D308" s="3" t="s">
        <v>981</v>
      </c>
      <c r="E308" s="3">
        <v>1994</v>
      </c>
      <c r="F308" s="3">
        <v>1994</v>
      </c>
      <c r="G308" s="3" t="s">
        <v>1531</v>
      </c>
    </row>
    <row r="309" spans="1:7">
      <c r="A309" s="3" t="s">
        <v>4322</v>
      </c>
      <c r="B309" s="3" t="s">
        <v>27</v>
      </c>
      <c r="C309" s="3" t="s">
        <v>2641</v>
      </c>
      <c r="D309" s="3" t="s">
        <v>981</v>
      </c>
      <c r="E309" s="3">
        <v>2012</v>
      </c>
      <c r="F309" s="3">
        <v>2012</v>
      </c>
      <c r="G309" s="3" t="s">
        <v>2607</v>
      </c>
    </row>
    <row r="310" spans="1:7">
      <c r="A310" s="3" t="s">
        <v>4323</v>
      </c>
      <c r="B310" s="3" t="s">
        <v>27</v>
      </c>
      <c r="C310" s="3" t="s">
        <v>2679</v>
      </c>
      <c r="D310" s="3" t="s">
        <v>981</v>
      </c>
      <c r="E310" s="3">
        <v>2013</v>
      </c>
      <c r="F310" s="3">
        <v>2013</v>
      </c>
      <c r="G310" s="3" t="s">
        <v>2651</v>
      </c>
    </row>
    <row r="311" spans="1:7">
      <c r="A311" s="3" t="s">
        <v>4324</v>
      </c>
      <c r="B311" s="3" t="s">
        <v>27</v>
      </c>
      <c r="C311" s="3" t="s">
        <v>2703</v>
      </c>
      <c r="D311" s="3" t="s">
        <v>981</v>
      </c>
      <c r="E311" s="3">
        <v>2014</v>
      </c>
      <c r="F311" s="3">
        <v>2014</v>
      </c>
      <c r="G311" s="3" t="s">
        <v>2689</v>
      </c>
    </row>
    <row r="312" spans="1:7">
      <c r="A312" s="3" t="s">
        <v>4325</v>
      </c>
      <c r="B312" s="3" t="s">
        <v>27</v>
      </c>
      <c r="C312" s="3" t="s">
        <v>2742</v>
      </c>
      <c r="D312" s="3" t="s">
        <v>981</v>
      </c>
      <c r="E312" s="3">
        <v>2015</v>
      </c>
      <c r="F312" s="3">
        <v>2015</v>
      </c>
      <c r="G312" s="3" t="s">
        <v>2732</v>
      </c>
    </row>
    <row r="313" spans="1:7">
      <c r="A313" s="3" t="s">
        <v>4326</v>
      </c>
      <c r="B313" s="3" t="s">
        <v>27</v>
      </c>
      <c r="C313" s="3" t="s">
        <v>2803</v>
      </c>
      <c r="D313" s="3" t="s">
        <v>981</v>
      </c>
      <c r="E313" s="3">
        <v>2016</v>
      </c>
      <c r="F313" s="3">
        <v>2016</v>
      </c>
      <c r="G313" s="3" t="s">
        <v>2771</v>
      </c>
    </row>
    <row r="314" spans="1:7">
      <c r="A314" s="3" t="s">
        <v>4327</v>
      </c>
      <c r="B314" s="3" t="s">
        <v>27</v>
      </c>
      <c r="C314" s="3" t="s">
        <v>2597</v>
      </c>
      <c r="D314" s="3" t="s">
        <v>981</v>
      </c>
      <c r="E314" s="3">
        <v>2011</v>
      </c>
      <c r="F314" s="3">
        <v>2011</v>
      </c>
      <c r="G314" s="3" t="s">
        <v>2565</v>
      </c>
    </row>
    <row r="315" spans="1:7">
      <c r="A315" s="3" t="s">
        <v>4328</v>
      </c>
      <c r="B315" s="3" t="s">
        <v>27</v>
      </c>
      <c r="C315" s="3" t="s">
        <v>186</v>
      </c>
      <c r="D315" s="3" t="s">
        <v>61</v>
      </c>
      <c r="E315" s="3">
        <v>1990</v>
      </c>
      <c r="F315" s="3">
        <v>1990</v>
      </c>
      <c r="G315" s="3" t="s">
        <v>73</v>
      </c>
    </row>
    <row r="316" spans="1:7">
      <c r="A316" s="3" t="s">
        <v>4329</v>
      </c>
      <c r="B316" s="3" t="s">
        <v>27</v>
      </c>
      <c r="C316" s="3" t="s">
        <v>180</v>
      </c>
      <c r="D316" s="3" t="s">
        <v>61</v>
      </c>
      <c r="E316" s="3">
        <v>1990</v>
      </c>
      <c r="F316" s="3">
        <v>1990</v>
      </c>
      <c r="G316" s="3" t="s">
        <v>73</v>
      </c>
    </row>
    <row r="317" spans="1:7">
      <c r="A317" s="3" t="s">
        <v>4330</v>
      </c>
      <c r="B317" s="3" t="s">
        <v>27</v>
      </c>
      <c r="C317" s="3" t="s">
        <v>2052</v>
      </c>
      <c r="D317" s="3" t="s">
        <v>981</v>
      </c>
      <c r="E317" s="3">
        <v>2001</v>
      </c>
      <c r="F317" s="3">
        <v>2001</v>
      </c>
      <c r="G317" s="3" t="s">
        <v>2024</v>
      </c>
    </row>
    <row r="318" spans="1:7">
      <c r="A318" s="3" t="s">
        <v>4331</v>
      </c>
      <c r="B318" s="3" t="s">
        <v>27</v>
      </c>
      <c r="C318" s="3" t="s">
        <v>2111</v>
      </c>
      <c r="D318" s="3" t="s">
        <v>981</v>
      </c>
      <c r="E318" s="3">
        <v>2002</v>
      </c>
      <c r="F318" s="3">
        <v>2002</v>
      </c>
      <c r="G318" s="3" t="s">
        <v>2091</v>
      </c>
    </row>
    <row r="319" spans="1:7">
      <c r="A319" s="3" t="s">
        <v>4332</v>
      </c>
      <c r="B319" s="3" t="s">
        <v>27</v>
      </c>
      <c r="C319" s="3" t="s">
        <v>2162</v>
      </c>
      <c r="D319" s="3" t="s">
        <v>981</v>
      </c>
      <c r="E319" s="3">
        <v>2003</v>
      </c>
      <c r="F319" s="3">
        <v>2003</v>
      </c>
      <c r="G319" s="3" t="s">
        <v>2149</v>
      </c>
    </row>
    <row r="320" spans="1:7">
      <c r="A320" s="3" t="s">
        <v>4333</v>
      </c>
      <c r="B320" s="3" t="s">
        <v>27</v>
      </c>
      <c r="C320" s="3" t="s">
        <v>2215</v>
      </c>
      <c r="D320" s="3" t="s">
        <v>981</v>
      </c>
      <c r="E320" s="3">
        <v>2004</v>
      </c>
      <c r="F320" s="3">
        <v>2004</v>
      </c>
      <c r="G320" s="3" t="s">
        <v>2201</v>
      </c>
    </row>
    <row r="321" spans="1:7">
      <c r="A321" s="3" t="s">
        <v>4334</v>
      </c>
      <c r="B321" s="3" t="s">
        <v>27</v>
      </c>
      <c r="C321" s="3" t="s">
        <v>2269</v>
      </c>
      <c r="D321" s="3" t="s">
        <v>981</v>
      </c>
      <c r="E321" s="3">
        <v>2005</v>
      </c>
      <c r="F321" s="3">
        <v>2005</v>
      </c>
      <c r="G321" s="3" t="s">
        <v>2254</v>
      </c>
    </row>
    <row r="322" spans="1:7">
      <c r="A322" s="3" t="s">
        <v>4335</v>
      </c>
      <c r="B322" s="3" t="s">
        <v>27</v>
      </c>
      <c r="C322" s="3" t="s">
        <v>1810</v>
      </c>
      <c r="D322" s="3" t="s">
        <v>981</v>
      </c>
      <c r="E322" s="3">
        <v>1997</v>
      </c>
      <c r="F322" s="3">
        <v>1997</v>
      </c>
      <c r="G322" s="3" t="s">
        <v>1776</v>
      </c>
    </row>
    <row r="323" spans="1:7">
      <c r="A323" s="3" t="s">
        <v>4336</v>
      </c>
      <c r="B323" s="3" t="s">
        <v>27</v>
      </c>
      <c r="C323" s="3" t="s">
        <v>1877</v>
      </c>
      <c r="D323" s="3" t="s">
        <v>981</v>
      </c>
      <c r="E323" s="3">
        <v>1998</v>
      </c>
      <c r="F323" s="3">
        <v>1998</v>
      </c>
      <c r="G323" s="3" t="s">
        <v>1850</v>
      </c>
    </row>
    <row r="324" spans="1:7">
      <c r="A324" s="3" t="s">
        <v>4337</v>
      </c>
      <c r="B324" s="3" t="s">
        <v>27</v>
      </c>
      <c r="C324" s="3" t="s">
        <v>1987</v>
      </c>
      <c r="D324" s="3" t="s">
        <v>981</v>
      </c>
      <c r="E324" s="3">
        <v>2000</v>
      </c>
      <c r="F324" s="3">
        <v>2000</v>
      </c>
      <c r="G324" s="3" t="s">
        <v>1963</v>
      </c>
    </row>
    <row r="325" spans="1:7">
      <c r="A325" s="3" t="s">
        <v>4338</v>
      </c>
      <c r="B325" s="3" t="s">
        <v>27</v>
      </c>
      <c r="C325" s="3" t="s">
        <v>1993</v>
      </c>
      <c r="D325" s="3" t="s">
        <v>981</v>
      </c>
      <c r="E325" s="3">
        <v>2000</v>
      </c>
      <c r="F325" s="3">
        <v>2000</v>
      </c>
      <c r="G325" s="3" t="s">
        <v>1963</v>
      </c>
    </row>
    <row r="326" spans="1:7">
      <c r="A326" s="3" t="s">
        <v>4339</v>
      </c>
      <c r="B326" s="3" t="s">
        <v>27</v>
      </c>
      <c r="C326" s="3" t="s">
        <v>1816</v>
      </c>
      <c r="D326" s="3" t="s">
        <v>981</v>
      </c>
      <c r="E326" s="3">
        <v>1997</v>
      </c>
      <c r="F326" s="3">
        <v>1997</v>
      </c>
      <c r="G326" s="3" t="s">
        <v>1776</v>
      </c>
    </row>
    <row r="327" spans="1:7">
      <c r="A327" s="3" t="s">
        <v>4340</v>
      </c>
      <c r="B327" s="3" t="s">
        <v>27</v>
      </c>
      <c r="C327" s="3" t="s">
        <v>1883</v>
      </c>
      <c r="D327" s="3" t="s">
        <v>981</v>
      </c>
      <c r="E327" s="3">
        <v>1998</v>
      </c>
      <c r="F327" s="3">
        <v>1998</v>
      </c>
      <c r="G327" s="3" t="s">
        <v>1850</v>
      </c>
    </row>
    <row r="328" spans="1:7">
      <c r="A328" s="3" t="s">
        <v>4341</v>
      </c>
      <c r="B328" s="3" t="s">
        <v>27</v>
      </c>
      <c r="C328" s="3" t="s">
        <v>2060</v>
      </c>
      <c r="D328" s="3" t="s">
        <v>981</v>
      </c>
      <c r="E328" s="3">
        <v>2001</v>
      </c>
      <c r="F328" s="3">
        <v>2001</v>
      </c>
      <c r="G328" s="3" t="s">
        <v>2024</v>
      </c>
    </row>
    <row r="329" spans="1:7">
      <c r="A329" s="3" t="s">
        <v>4342</v>
      </c>
      <c r="B329" s="3" t="s">
        <v>27</v>
      </c>
      <c r="C329" s="3" t="s">
        <v>2116</v>
      </c>
      <c r="D329" s="3" t="s">
        <v>981</v>
      </c>
      <c r="E329" s="3">
        <v>2002</v>
      </c>
      <c r="F329" s="3">
        <v>2002</v>
      </c>
      <c r="G329" s="3" t="s">
        <v>2091</v>
      </c>
    </row>
    <row r="330" spans="1:7">
      <c r="A330" s="3" t="s">
        <v>4343</v>
      </c>
      <c r="B330" s="3" t="s">
        <v>27</v>
      </c>
      <c r="C330" s="3" t="s">
        <v>2167</v>
      </c>
      <c r="D330" s="3" t="s">
        <v>981</v>
      </c>
      <c r="E330" s="3">
        <v>2003</v>
      </c>
      <c r="F330" s="3">
        <v>2003</v>
      </c>
      <c r="G330" s="3" t="s">
        <v>2149</v>
      </c>
    </row>
    <row r="331" spans="1:7">
      <c r="A331" s="3" t="s">
        <v>4344</v>
      </c>
      <c r="B331" s="3" t="s">
        <v>27</v>
      </c>
      <c r="C331" s="3" t="s">
        <v>2220</v>
      </c>
      <c r="D331" s="3" t="s">
        <v>981</v>
      </c>
      <c r="E331" s="3">
        <v>2004</v>
      </c>
      <c r="F331" s="3">
        <v>2004</v>
      </c>
      <c r="G331" s="3" t="s">
        <v>2201</v>
      </c>
    </row>
    <row r="332" spans="1:7">
      <c r="A332" s="3" t="s">
        <v>4345</v>
      </c>
      <c r="B332" s="3" t="s">
        <v>27</v>
      </c>
      <c r="C332" s="3" t="s">
        <v>2274</v>
      </c>
      <c r="D332" s="3" t="s">
        <v>981</v>
      </c>
      <c r="E332" s="3">
        <v>2005</v>
      </c>
      <c r="F332" s="3">
        <v>2005</v>
      </c>
      <c r="G332" s="3" t="s">
        <v>2254</v>
      </c>
    </row>
    <row r="333" spans="1:7">
      <c r="A333" s="3" t="s">
        <v>4346</v>
      </c>
      <c r="B333" s="3" t="s">
        <v>27</v>
      </c>
      <c r="C333" s="3" t="s">
        <v>1141</v>
      </c>
      <c r="D333" s="3" t="s">
        <v>981</v>
      </c>
      <c r="E333" s="3">
        <v>1990</v>
      </c>
      <c r="F333" s="3">
        <v>1990</v>
      </c>
      <c r="G333" s="3" t="s">
        <v>995</v>
      </c>
    </row>
    <row r="334" spans="1:7">
      <c r="A334" s="3" t="s">
        <v>4347</v>
      </c>
      <c r="B334" s="3" t="s">
        <v>27</v>
      </c>
      <c r="C334" s="3" t="s">
        <v>1593</v>
      </c>
      <c r="D334" s="3" t="s">
        <v>981</v>
      </c>
      <c r="E334" s="3">
        <v>1994</v>
      </c>
      <c r="F334" s="3">
        <v>1994</v>
      </c>
      <c r="G334" s="3" t="s">
        <v>1531</v>
      </c>
    </row>
    <row r="335" spans="1:7">
      <c r="A335" s="3" t="s">
        <v>4348</v>
      </c>
      <c r="B335" s="3" t="s">
        <v>27</v>
      </c>
      <c r="C335" s="3" t="s">
        <v>1699</v>
      </c>
      <c r="D335" s="3" t="s">
        <v>981</v>
      </c>
      <c r="E335" s="3">
        <v>1995</v>
      </c>
      <c r="F335" s="3">
        <v>1995</v>
      </c>
      <c r="G335" s="3" t="s">
        <v>1635</v>
      </c>
    </row>
    <row r="336" spans="1:7">
      <c r="A336" s="3" t="s">
        <v>4349</v>
      </c>
      <c r="B336" s="3" t="s">
        <v>27</v>
      </c>
      <c r="C336" s="3" t="s">
        <v>3682</v>
      </c>
      <c r="D336" s="3" t="s">
        <v>3189</v>
      </c>
      <c r="E336" s="3">
        <v>2005</v>
      </c>
      <c r="F336" s="3">
        <v>2007</v>
      </c>
      <c r="G336" s="3" t="s">
        <v>73</v>
      </c>
    </row>
    <row r="337" spans="1:7">
      <c r="A337" s="3" t="s">
        <v>4350</v>
      </c>
      <c r="B337" s="3" t="s">
        <v>27</v>
      </c>
      <c r="C337" s="3" t="s">
        <v>3716</v>
      </c>
      <c r="D337" s="3" t="s">
        <v>3189</v>
      </c>
      <c r="E337" s="3">
        <v>2006</v>
      </c>
      <c r="F337" s="3">
        <v>2006</v>
      </c>
      <c r="G337" s="3" t="s">
        <v>73</v>
      </c>
    </row>
    <row r="338" spans="1:7">
      <c r="A338" s="3" t="s">
        <v>4351</v>
      </c>
      <c r="B338" s="3" t="s">
        <v>27</v>
      </c>
      <c r="C338" s="3" t="s">
        <v>960</v>
      </c>
      <c r="D338" s="3" t="s">
        <v>61</v>
      </c>
      <c r="E338" s="3">
        <v>2007</v>
      </c>
      <c r="F338" s="3">
        <v>2007</v>
      </c>
      <c r="G338" s="3" t="s">
        <v>73</v>
      </c>
    </row>
    <row r="339" spans="1:7">
      <c r="A339" s="3" t="s">
        <v>4352</v>
      </c>
      <c r="B339" s="3" t="s">
        <v>27</v>
      </c>
      <c r="C339" s="3" t="s">
        <v>87</v>
      </c>
      <c r="D339" s="3" t="s">
        <v>61</v>
      </c>
      <c r="E339" s="3">
        <v>1990</v>
      </c>
      <c r="F339" s="3">
        <v>1990</v>
      </c>
      <c r="G339" s="3" t="s">
        <v>73</v>
      </c>
    </row>
    <row r="340" spans="1:7">
      <c r="A340" s="3" t="s">
        <v>4353</v>
      </c>
      <c r="B340" s="3" t="s">
        <v>27</v>
      </c>
      <c r="C340" s="3" t="s">
        <v>108</v>
      </c>
      <c r="D340" s="3" t="s">
        <v>61</v>
      </c>
      <c r="E340" s="3">
        <v>1990</v>
      </c>
      <c r="F340" s="3">
        <v>1990</v>
      </c>
      <c r="G340" s="3" t="s">
        <v>73</v>
      </c>
    </row>
    <row r="341" spans="1:7">
      <c r="A341" s="3" t="s">
        <v>4354</v>
      </c>
      <c r="B341" s="3" t="s">
        <v>27</v>
      </c>
      <c r="C341" s="3" t="s">
        <v>4355</v>
      </c>
      <c r="D341" s="3" t="s">
        <v>61</v>
      </c>
      <c r="E341" s="3">
        <v>1991</v>
      </c>
      <c r="F341" s="3">
        <v>1991</v>
      </c>
      <c r="G341" s="3" t="s">
        <v>73</v>
      </c>
    </row>
    <row r="342" spans="1:7">
      <c r="A342" s="3" t="s">
        <v>4356</v>
      </c>
      <c r="B342" s="3" t="s">
        <v>27</v>
      </c>
      <c r="C342" s="3" t="s">
        <v>305</v>
      </c>
      <c r="D342" s="3" t="s">
        <v>61</v>
      </c>
      <c r="E342" s="3">
        <v>1991</v>
      </c>
      <c r="F342" s="3">
        <v>1991</v>
      </c>
      <c r="G342" s="3" t="s">
        <v>73</v>
      </c>
    </row>
    <row r="343" spans="1:7">
      <c r="A343" s="3" t="s">
        <v>4357</v>
      </c>
      <c r="B343" s="3" t="s">
        <v>27</v>
      </c>
      <c r="C343" s="3" t="s">
        <v>233</v>
      </c>
      <c r="D343" s="3" t="s">
        <v>61</v>
      </c>
      <c r="E343" s="3">
        <v>1991</v>
      </c>
      <c r="F343" s="3">
        <v>1991</v>
      </c>
      <c r="G343" s="3" t="s">
        <v>73</v>
      </c>
    </row>
    <row r="344" spans="1:7">
      <c r="A344" s="3" t="s">
        <v>4358</v>
      </c>
      <c r="B344" s="3" t="s">
        <v>27</v>
      </c>
      <c r="C344" s="3" t="s">
        <v>313</v>
      </c>
      <c r="D344" s="3" t="s">
        <v>61</v>
      </c>
      <c r="E344" s="3">
        <v>1991</v>
      </c>
      <c r="F344" s="3">
        <v>1992</v>
      </c>
      <c r="G344" s="3" t="s">
        <v>73</v>
      </c>
    </row>
    <row r="345" spans="1:7">
      <c r="A345" s="3" t="s">
        <v>4359</v>
      </c>
      <c r="B345" s="3" t="s">
        <v>27</v>
      </c>
      <c r="C345" s="3" t="s">
        <v>404</v>
      </c>
      <c r="D345" s="3" t="s">
        <v>61</v>
      </c>
      <c r="E345" s="3">
        <v>1992</v>
      </c>
      <c r="F345" s="3">
        <v>1993</v>
      </c>
      <c r="G345" s="3" t="s">
        <v>73</v>
      </c>
    </row>
    <row r="346" spans="1:7">
      <c r="A346" s="3" t="s">
        <v>4360</v>
      </c>
      <c r="B346" s="3" t="s">
        <v>27</v>
      </c>
      <c r="C346" s="3" t="s">
        <v>407</v>
      </c>
      <c r="D346" s="3" t="s">
        <v>61</v>
      </c>
      <c r="E346" s="3">
        <v>1993</v>
      </c>
      <c r="F346" s="3">
        <v>1994</v>
      </c>
      <c r="G346" s="3" t="s">
        <v>73</v>
      </c>
    </row>
    <row r="347" spans="1:7">
      <c r="A347" s="3" t="s">
        <v>4361</v>
      </c>
      <c r="B347" s="3" t="s">
        <v>27</v>
      </c>
      <c r="C347" s="3" t="s">
        <v>563</v>
      </c>
      <c r="D347" s="3" t="s">
        <v>61</v>
      </c>
      <c r="E347" s="3">
        <v>1994</v>
      </c>
      <c r="F347" s="3">
        <v>1996</v>
      </c>
      <c r="G347" s="3" t="s">
        <v>73</v>
      </c>
    </row>
    <row r="348" spans="1:7">
      <c r="A348" s="3" t="s">
        <v>4362</v>
      </c>
      <c r="B348" s="3" t="s">
        <v>27</v>
      </c>
      <c r="C348" s="3" t="s">
        <v>627</v>
      </c>
      <c r="D348" s="3" t="s">
        <v>61</v>
      </c>
      <c r="E348" s="3">
        <v>1995</v>
      </c>
      <c r="F348" s="3">
        <v>1995</v>
      </c>
      <c r="G348" s="3" t="s">
        <v>73</v>
      </c>
    </row>
    <row r="349" spans="1:7">
      <c r="A349" s="3" t="s">
        <v>4363</v>
      </c>
      <c r="B349" s="3" t="s">
        <v>27</v>
      </c>
      <c r="C349" s="3" t="s">
        <v>677</v>
      </c>
      <c r="D349" s="3" t="s">
        <v>61</v>
      </c>
      <c r="E349" s="3">
        <v>1996</v>
      </c>
      <c r="F349" s="3">
        <v>1996</v>
      </c>
      <c r="G349" s="3" t="s">
        <v>73</v>
      </c>
    </row>
    <row r="350" spans="1:7">
      <c r="A350" s="3" t="s">
        <v>4364</v>
      </c>
      <c r="B350" s="3" t="s">
        <v>27</v>
      </c>
      <c r="C350" s="3" t="s">
        <v>720</v>
      </c>
      <c r="D350" s="3" t="s">
        <v>61</v>
      </c>
      <c r="E350" s="3">
        <v>1997</v>
      </c>
      <c r="F350" s="3">
        <v>1997</v>
      </c>
      <c r="G350" s="3" t="s">
        <v>73</v>
      </c>
    </row>
    <row r="351" spans="1:7">
      <c r="A351" s="3" t="s">
        <v>4365</v>
      </c>
      <c r="B351" s="3" t="s">
        <v>27</v>
      </c>
      <c r="C351" s="3" t="s">
        <v>749</v>
      </c>
      <c r="D351" s="3" t="s">
        <v>61</v>
      </c>
      <c r="E351" s="3">
        <v>1998</v>
      </c>
      <c r="F351" s="3">
        <v>1998</v>
      </c>
      <c r="G351" s="3" t="s">
        <v>73</v>
      </c>
    </row>
    <row r="352" spans="1:7">
      <c r="A352" s="3" t="s">
        <v>4366</v>
      </c>
      <c r="B352" s="3" t="s">
        <v>27</v>
      </c>
      <c r="C352" s="3" t="s">
        <v>4367</v>
      </c>
      <c r="D352" s="3" t="s">
        <v>61</v>
      </c>
      <c r="E352" s="3">
        <v>1999</v>
      </c>
      <c r="F352" s="3">
        <v>1999</v>
      </c>
      <c r="G352" s="3" t="s">
        <v>73</v>
      </c>
    </row>
    <row r="353" spans="1:7">
      <c r="A353" s="3" t="s">
        <v>4368</v>
      </c>
      <c r="B353" s="3" t="s">
        <v>27</v>
      </c>
      <c r="C353" s="3" t="s">
        <v>1872</v>
      </c>
      <c r="D353" s="3" t="s">
        <v>981</v>
      </c>
      <c r="E353" s="3">
        <v>1998</v>
      </c>
      <c r="F353" s="3">
        <v>1998</v>
      </c>
      <c r="G353" s="3" t="s">
        <v>1850</v>
      </c>
    </row>
    <row r="354" spans="1:7">
      <c r="A354" s="3" t="s">
        <v>4369</v>
      </c>
      <c r="B354" s="3" t="s">
        <v>27</v>
      </c>
      <c r="C354" s="3" t="s">
        <v>1982</v>
      </c>
      <c r="D354" s="3" t="s">
        <v>981</v>
      </c>
      <c r="E354" s="3">
        <v>2000</v>
      </c>
      <c r="F354" s="3">
        <v>2000</v>
      </c>
      <c r="G354" s="3" t="s">
        <v>1963</v>
      </c>
    </row>
    <row r="355" spans="1:7">
      <c r="A355" s="3" t="s">
        <v>4370</v>
      </c>
      <c r="B355" s="3" t="s">
        <v>27</v>
      </c>
      <c r="C355" s="3" t="s">
        <v>2047</v>
      </c>
      <c r="D355" s="3" t="s">
        <v>981</v>
      </c>
      <c r="E355" s="3">
        <v>2001</v>
      </c>
      <c r="F355" s="3">
        <v>2001</v>
      </c>
      <c r="G355" s="3" t="s">
        <v>2024</v>
      </c>
    </row>
    <row r="356" spans="1:7">
      <c r="A356" s="3" t="s">
        <v>4371</v>
      </c>
      <c r="B356" s="3" t="s">
        <v>27</v>
      </c>
      <c r="C356" s="3" t="s">
        <v>1797</v>
      </c>
      <c r="D356" s="3" t="s">
        <v>981</v>
      </c>
      <c r="E356" s="3">
        <v>1997</v>
      </c>
      <c r="F356" s="3">
        <v>1997</v>
      </c>
      <c r="G356" s="3" t="s">
        <v>1776</v>
      </c>
    </row>
    <row r="357" spans="1:7">
      <c r="A357" s="3" t="s">
        <v>4372</v>
      </c>
      <c r="B357" s="3" t="s">
        <v>27</v>
      </c>
      <c r="C357" s="3" t="s">
        <v>2774</v>
      </c>
      <c r="D357" s="3" t="s">
        <v>981</v>
      </c>
      <c r="E357" s="3">
        <v>2016</v>
      </c>
      <c r="F357" s="3">
        <v>2016</v>
      </c>
      <c r="G357" s="3" t="s">
        <v>2771</v>
      </c>
    </row>
    <row r="358" spans="1:7">
      <c r="A358" s="3" t="s">
        <v>4373</v>
      </c>
      <c r="B358" s="3" t="s">
        <v>27</v>
      </c>
      <c r="C358" s="3" t="s">
        <v>2819</v>
      </c>
      <c r="D358" s="3" t="s">
        <v>981</v>
      </c>
      <c r="E358" s="3">
        <v>2017</v>
      </c>
      <c r="F358" s="3">
        <v>2017</v>
      </c>
      <c r="G358" s="3" t="s">
        <v>2816</v>
      </c>
    </row>
    <row r="359" spans="1:7">
      <c r="A359" s="3" t="s">
        <v>4374</v>
      </c>
      <c r="B359" s="3" t="s">
        <v>27</v>
      </c>
      <c r="C359" s="3" t="s">
        <v>2856</v>
      </c>
      <c r="D359" s="3" t="s">
        <v>981</v>
      </c>
      <c r="E359" s="3">
        <v>2018</v>
      </c>
      <c r="F359" s="3">
        <v>2018</v>
      </c>
      <c r="G359" s="3" t="s">
        <v>2853</v>
      </c>
    </row>
    <row r="360" spans="1:7">
      <c r="A360" s="3" t="s">
        <v>4375</v>
      </c>
      <c r="B360" s="3" t="s">
        <v>27</v>
      </c>
      <c r="C360" s="3" t="s">
        <v>2889</v>
      </c>
      <c r="D360" s="3" t="s">
        <v>981</v>
      </c>
      <c r="E360" s="3">
        <v>2019</v>
      </c>
      <c r="F360" s="3">
        <v>2019</v>
      </c>
      <c r="G360" s="3" t="s">
        <v>2892</v>
      </c>
    </row>
    <row r="361" spans="1:7">
      <c r="A361" s="3" t="s">
        <v>4376</v>
      </c>
      <c r="B361" s="3" t="s">
        <v>27</v>
      </c>
      <c r="C361" s="3" t="s">
        <v>2929</v>
      </c>
      <c r="D361" s="3" t="s">
        <v>981</v>
      </c>
      <c r="E361" s="3">
        <v>2020</v>
      </c>
      <c r="F361" s="3">
        <v>2020</v>
      </c>
      <c r="G361" s="3" t="s">
        <v>2932</v>
      </c>
    </row>
    <row r="362" spans="1:7">
      <c r="A362" s="3" t="s">
        <v>4377</v>
      </c>
      <c r="B362" s="3" t="s">
        <v>27</v>
      </c>
      <c r="C362" s="3" t="s">
        <v>2303</v>
      </c>
      <c r="D362" s="3" t="s">
        <v>981</v>
      </c>
      <c r="E362" s="3">
        <v>2006</v>
      </c>
      <c r="F362" s="3">
        <v>2006</v>
      </c>
      <c r="G362" s="3" t="s">
        <v>2307</v>
      </c>
    </row>
    <row r="363" spans="1:7">
      <c r="A363" s="3" t="s">
        <v>4378</v>
      </c>
      <c r="B363" s="3" t="s">
        <v>27</v>
      </c>
      <c r="C363" s="3" t="s">
        <v>2377</v>
      </c>
      <c r="D363" s="3" t="s">
        <v>981</v>
      </c>
      <c r="E363" s="3">
        <v>2007</v>
      </c>
      <c r="F363" s="3">
        <v>2007</v>
      </c>
      <c r="G363" s="3" t="s">
        <v>2375</v>
      </c>
    </row>
    <row r="364" spans="1:7">
      <c r="A364" s="3" t="s">
        <v>4379</v>
      </c>
      <c r="B364" s="3" t="s">
        <v>27</v>
      </c>
      <c r="C364" s="3" t="s">
        <v>2433</v>
      </c>
      <c r="D364" s="3" t="s">
        <v>981</v>
      </c>
      <c r="E364" s="3">
        <v>2008</v>
      </c>
      <c r="F364" s="3">
        <v>2008</v>
      </c>
      <c r="G364" s="3" t="s">
        <v>2431</v>
      </c>
    </row>
    <row r="365" spans="1:7">
      <c r="A365" s="3" t="s">
        <v>4380</v>
      </c>
      <c r="B365" s="3" t="s">
        <v>27</v>
      </c>
      <c r="C365" s="3" t="s">
        <v>2476</v>
      </c>
      <c r="D365" s="3" t="s">
        <v>981</v>
      </c>
      <c r="E365" s="3">
        <v>2009</v>
      </c>
      <c r="F365" s="3">
        <v>2009</v>
      </c>
      <c r="G365" s="3" t="s">
        <v>2474</v>
      </c>
    </row>
    <row r="366" spans="1:7">
      <c r="A366" s="3" t="s">
        <v>4381</v>
      </c>
      <c r="B366" s="3" t="s">
        <v>27</v>
      </c>
      <c r="C366" s="3" t="s">
        <v>2516</v>
      </c>
      <c r="D366" s="3" t="s">
        <v>981</v>
      </c>
      <c r="E366" s="3">
        <v>2010</v>
      </c>
      <c r="F366" s="3">
        <v>2010</v>
      </c>
      <c r="G366" s="3" t="s">
        <v>2514</v>
      </c>
    </row>
    <row r="367" spans="1:7">
      <c r="A367" s="3" t="s">
        <v>4382</v>
      </c>
      <c r="B367" s="3" t="s">
        <v>27</v>
      </c>
      <c r="C367" s="3" t="s">
        <v>2571</v>
      </c>
      <c r="D367" s="3" t="s">
        <v>981</v>
      </c>
      <c r="E367" s="3">
        <v>2011</v>
      </c>
      <c r="F367" s="3">
        <v>2011</v>
      </c>
      <c r="G367" s="3" t="s">
        <v>2565</v>
      </c>
    </row>
    <row r="368" spans="1:7">
      <c r="A368" s="3" t="s">
        <v>4383</v>
      </c>
      <c r="B368" s="3" t="s">
        <v>27</v>
      </c>
      <c r="C368" s="3" t="s">
        <v>2334</v>
      </c>
      <c r="D368" s="3" t="s">
        <v>981</v>
      </c>
      <c r="E368" s="3">
        <v>2006</v>
      </c>
      <c r="F368" s="3">
        <v>2006</v>
      </c>
      <c r="G368" s="3" t="s">
        <v>2307</v>
      </c>
    </row>
    <row r="369" spans="1:7">
      <c r="A369" s="3" t="s">
        <v>4384</v>
      </c>
      <c r="B369" s="3" t="s">
        <v>27</v>
      </c>
      <c r="C369" s="3" t="s">
        <v>2402</v>
      </c>
      <c r="D369" s="3" t="s">
        <v>981</v>
      </c>
      <c r="E369" s="3">
        <v>2007</v>
      </c>
      <c r="F369" s="3">
        <v>2007</v>
      </c>
      <c r="G369" s="3" t="s">
        <v>2375</v>
      </c>
    </row>
    <row r="370" spans="1:7">
      <c r="A370" s="3" t="s">
        <v>4385</v>
      </c>
      <c r="B370" s="3" t="s">
        <v>27</v>
      </c>
      <c r="C370" s="3" t="s">
        <v>2452</v>
      </c>
      <c r="D370" s="3" t="s">
        <v>981</v>
      </c>
      <c r="E370" s="3">
        <v>2008</v>
      </c>
      <c r="F370" s="3">
        <v>2008</v>
      </c>
      <c r="G370" s="3" t="s">
        <v>2431</v>
      </c>
    </row>
    <row r="371" spans="1:7">
      <c r="A371" s="3" t="s">
        <v>4386</v>
      </c>
      <c r="B371" s="3" t="s">
        <v>27</v>
      </c>
      <c r="C371" s="3" t="s">
        <v>2691</v>
      </c>
      <c r="D371" s="3" t="s">
        <v>981</v>
      </c>
      <c r="E371" s="3">
        <v>2014</v>
      </c>
      <c r="F371" s="3">
        <v>2014</v>
      </c>
      <c r="G371" s="3" t="s">
        <v>2689</v>
      </c>
    </row>
    <row r="372" spans="1:7">
      <c r="A372" s="3" t="s">
        <v>4387</v>
      </c>
      <c r="B372" s="3" t="s">
        <v>27</v>
      </c>
      <c r="C372" s="3" t="s">
        <v>2729</v>
      </c>
      <c r="D372" s="3" t="s">
        <v>981</v>
      </c>
      <c r="E372" s="3">
        <v>2015</v>
      </c>
      <c r="F372" s="3">
        <v>2015</v>
      </c>
      <c r="G372" s="3" t="s">
        <v>2732</v>
      </c>
    </row>
    <row r="373" spans="1:7">
      <c r="A373" s="3" t="s">
        <v>4388</v>
      </c>
      <c r="B373" s="3" t="s">
        <v>27</v>
      </c>
      <c r="C373" s="3" t="s">
        <v>2768</v>
      </c>
      <c r="D373" s="3" t="s">
        <v>981</v>
      </c>
      <c r="E373" s="3">
        <v>2016</v>
      </c>
      <c r="F373" s="3">
        <v>2016</v>
      </c>
      <c r="G373" s="3" t="s">
        <v>2771</v>
      </c>
    </row>
    <row r="374" spans="1:7">
      <c r="A374" s="3" t="s">
        <v>4389</v>
      </c>
      <c r="B374" s="3" t="s">
        <v>27</v>
      </c>
      <c r="C374" s="3" t="s">
        <v>2813</v>
      </c>
      <c r="D374" s="3" t="s">
        <v>981</v>
      </c>
      <c r="E374" s="3">
        <v>2017</v>
      </c>
      <c r="F374" s="3">
        <v>2017</v>
      </c>
      <c r="G374" s="3" t="s">
        <v>2816</v>
      </c>
    </row>
    <row r="375" spans="1:7">
      <c r="A375" s="3" t="s">
        <v>4390</v>
      </c>
      <c r="B375" s="3" t="s">
        <v>27</v>
      </c>
      <c r="C375" s="3" t="s">
        <v>2851</v>
      </c>
      <c r="D375" s="3" t="s">
        <v>981</v>
      </c>
      <c r="E375" s="3">
        <v>2018</v>
      </c>
      <c r="F375" s="3">
        <v>2018</v>
      </c>
      <c r="G375" s="3" t="s">
        <v>2853</v>
      </c>
    </row>
    <row r="376" spans="1:7">
      <c r="A376" s="3" t="s">
        <v>4391</v>
      </c>
      <c r="B376" s="3" t="s">
        <v>27</v>
      </c>
      <c r="C376" s="3" t="s">
        <v>2918</v>
      </c>
      <c r="D376" s="3" t="s">
        <v>981</v>
      </c>
      <c r="E376" s="3">
        <v>2019</v>
      </c>
      <c r="F376" s="3">
        <v>2019</v>
      </c>
      <c r="G376" s="3" t="s">
        <v>2892</v>
      </c>
    </row>
    <row r="377" spans="1:7">
      <c r="A377" s="3" t="s">
        <v>4392</v>
      </c>
      <c r="B377" s="3" t="s">
        <v>27</v>
      </c>
      <c r="C377" s="3" t="s">
        <v>2956</v>
      </c>
      <c r="D377" s="3" t="s">
        <v>981</v>
      </c>
      <c r="E377" s="3">
        <v>2020</v>
      </c>
      <c r="F377" s="3">
        <v>2020</v>
      </c>
      <c r="G377" s="3" t="s">
        <v>2932</v>
      </c>
    </row>
    <row r="378" spans="1:7">
      <c r="A378" s="3" t="s">
        <v>4393</v>
      </c>
      <c r="B378" s="3" t="s">
        <v>27</v>
      </c>
      <c r="C378" s="3" t="s">
        <v>2995</v>
      </c>
      <c r="D378" s="3" t="s">
        <v>981</v>
      </c>
      <c r="E378" s="3">
        <v>2021</v>
      </c>
      <c r="F378" s="3">
        <v>2021</v>
      </c>
      <c r="G378" s="3" t="s">
        <v>2971</v>
      </c>
    </row>
    <row r="379" spans="1:7">
      <c r="A379" s="3" t="s">
        <v>4394</v>
      </c>
      <c r="B379" s="3" t="s">
        <v>27</v>
      </c>
      <c r="C379" s="3" t="s">
        <v>3036</v>
      </c>
      <c r="D379" s="3" t="s">
        <v>981</v>
      </c>
      <c r="E379" s="3">
        <v>2022</v>
      </c>
      <c r="F379" s="3">
        <v>2022</v>
      </c>
      <c r="G379" s="3" t="s">
        <v>3009</v>
      </c>
    </row>
    <row r="380" spans="1:7">
      <c r="A380" s="3" t="s">
        <v>4395</v>
      </c>
      <c r="B380" s="3" t="s">
        <v>27</v>
      </c>
      <c r="C380" s="3" t="s">
        <v>3074</v>
      </c>
      <c r="D380" s="3" t="s">
        <v>981</v>
      </c>
      <c r="E380" s="3">
        <v>2023</v>
      </c>
      <c r="F380" s="3">
        <v>2023</v>
      </c>
      <c r="G380" s="3" t="s">
        <v>3049</v>
      </c>
    </row>
    <row r="381" spans="1:7">
      <c r="A381" s="3" t="s">
        <v>4396</v>
      </c>
      <c r="B381" s="3" t="s">
        <v>27</v>
      </c>
      <c r="C381" s="3" t="s">
        <v>2316</v>
      </c>
      <c r="D381" s="3" t="s">
        <v>981</v>
      </c>
      <c r="E381" s="3">
        <v>2006</v>
      </c>
      <c r="F381" s="3">
        <v>2006</v>
      </c>
      <c r="G381" s="3" t="s">
        <v>2307</v>
      </c>
    </row>
    <row r="382" spans="1:7">
      <c r="A382" s="3" t="s">
        <v>4397</v>
      </c>
      <c r="B382" s="3" t="s">
        <v>27</v>
      </c>
      <c r="C382" s="3" t="s">
        <v>3111</v>
      </c>
      <c r="D382" s="3" t="s">
        <v>981</v>
      </c>
      <c r="E382" s="3">
        <v>2024</v>
      </c>
      <c r="F382" s="3">
        <v>2024</v>
      </c>
      <c r="G382" s="3" t="s">
        <v>3087</v>
      </c>
    </row>
    <row r="383" spans="1:7">
      <c r="A383" s="3" t="s">
        <v>4398</v>
      </c>
      <c r="B383" s="3" t="s">
        <v>27</v>
      </c>
      <c r="C383" s="3" t="s">
        <v>3151</v>
      </c>
      <c r="D383" s="3" t="s">
        <v>981</v>
      </c>
      <c r="E383" s="3">
        <v>2025</v>
      </c>
      <c r="F383" s="3">
        <v>2025</v>
      </c>
      <c r="G383" s="3" t="s">
        <v>3125</v>
      </c>
    </row>
    <row r="384" spans="1:7">
      <c r="A384" s="3" t="s">
        <v>4399</v>
      </c>
      <c r="B384" s="3" t="s">
        <v>27</v>
      </c>
      <c r="C384" s="3" t="s">
        <v>2371</v>
      </c>
      <c r="D384" s="3" t="s">
        <v>981</v>
      </c>
      <c r="E384" s="3">
        <v>2007</v>
      </c>
      <c r="F384" s="3">
        <v>2007</v>
      </c>
      <c r="G384" s="3" t="s">
        <v>2375</v>
      </c>
    </row>
    <row r="385" spans="1:7">
      <c r="A385" s="3" t="s">
        <v>4400</v>
      </c>
      <c r="B385" s="3" t="s">
        <v>27</v>
      </c>
      <c r="C385" s="3" t="s">
        <v>2428</v>
      </c>
      <c r="D385" s="3" t="s">
        <v>981</v>
      </c>
      <c r="E385" s="3">
        <v>2008</v>
      </c>
      <c r="F385" s="3">
        <v>2008</v>
      </c>
      <c r="G385" s="3" t="s">
        <v>2431</v>
      </c>
    </row>
    <row r="386" spans="1:7">
      <c r="A386" s="3" t="s">
        <v>4401</v>
      </c>
      <c r="B386" s="3" t="s">
        <v>27</v>
      </c>
      <c r="C386" s="3" t="s">
        <v>2471</v>
      </c>
      <c r="D386" s="3" t="s">
        <v>981</v>
      </c>
      <c r="E386" s="3">
        <v>2009</v>
      </c>
      <c r="F386" s="3">
        <v>2009</v>
      </c>
      <c r="G386" s="3" t="s">
        <v>2474</v>
      </c>
    </row>
    <row r="387" spans="1:7">
      <c r="A387" s="3" t="s">
        <v>4402</v>
      </c>
      <c r="B387" s="3" t="s">
        <v>27</v>
      </c>
      <c r="C387" s="3" t="s">
        <v>2511</v>
      </c>
      <c r="D387" s="3" t="s">
        <v>981</v>
      </c>
      <c r="E387" s="3">
        <v>2010</v>
      </c>
      <c r="F387" s="3">
        <v>2010</v>
      </c>
      <c r="G387" s="3" t="s">
        <v>2514</v>
      </c>
    </row>
    <row r="388" spans="1:7">
      <c r="A388" s="3" t="s">
        <v>4403</v>
      </c>
      <c r="B388" s="3" t="s">
        <v>27</v>
      </c>
      <c r="C388" s="3" t="s">
        <v>2568</v>
      </c>
      <c r="D388" s="3" t="s">
        <v>981</v>
      </c>
      <c r="E388" s="3">
        <v>2011</v>
      </c>
      <c r="F388" s="3">
        <v>2011</v>
      </c>
      <c r="G388" s="3" t="s">
        <v>2565</v>
      </c>
    </row>
    <row r="389" spans="1:7">
      <c r="A389" s="3" t="s">
        <v>4404</v>
      </c>
      <c r="B389" s="3" t="s">
        <v>27</v>
      </c>
      <c r="C389" s="3" t="s">
        <v>2609</v>
      </c>
      <c r="D389" s="3" t="s">
        <v>981</v>
      </c>
      <c r="E389" s="3">
        <v>2012</v>
      </c>
      <c r="F389" s="3">
        <v>2012</v>
      </c>
      <c r="G389" s="3" t="s">
        <v>2607</v>
      </c>
    </row>
    <row r="390" spans="1:7">
      <c r="A390" s="3" t="s">
        <v>4405</v>
      </c>
      <c r="B390" s="3" t="s">
        <v>27</v>
      </c>
      <c r="C390" s="3" t="s">
        <v>2653</v>
      </c>
      <c r="D390" s="3" t="s">
        <v>981</v>
      </c>
      <c r="E390" s="3">
        <v>2013</v>
      </c>
      <c r="F390" s="3">
        <v>2013</v>
      </c>
      <c r="G390" s="3" t="s">
        <v>2651</v>
      </c>
    </row>
    <row r="391" spans="1:7">
      <c r="A391" s="3" t="s">
        <v>4406</v>
      </c>
      <c r="B391" s="3" t="s">
        <v>27</v>
      </c>
      <c r="C391" s="3" t="s">
        <v>2907</v>
      </c>
      <c r="D391" s="3" t="s">
        <v>981</v>
      </c>
      <c r="E391" s="3">
        <v>2019</v>
      </c>
      <c r="F391" s="3">
        <v>2019</v>
      </c>
      <c r="G391" s="3" t="s">
        <v>2892</v>
      </c>
    </row>
    <row r="392" spans="1:7">
      <c r="A392" s="3" t="s">
        <v>4407</v>
      </c>
      <c r="B392" s="3" t="s">
        <v>27</v>
      </c>
      <c r="C392" s="3" t="s">
        <v>2945</v>
      </c>
      <c r="D392" s="3" t="s">
        <v>981</v>
      </c>
      <c r="E392" s="3">
        <v>2020</v>
      </c>
      <c r="F392" s="3">
        <v>2020</v>
      </c>
      <c r="G392" s="3" t="s">
        <v>2932</v>
      </c>
    </row>
    <row r="393" spans="1:7">
      <c r="A393" s="3" t="s">
        <v>4408</v>
      </c>
      <c r="B393" s="3" t="s">
        <v>27</v>
      </c>
      <c r="C393" s="3" t="s">
        <v>4409</v>
      </c>
      <c r="D393" s="3" t="s">
        <v>61</v>
      </c>
      <c r="E393" s="3">
        <v>1993</v>
      </c>
      <c r="F393" s="3">
        <v>1993</v>
      </c>
      <c r="G393" s="3" t="s">
        <v>73</v>
      </c>
    </row>
    <row r="394" spans="1:7">
      <c r="A394" s="3" t="s">
        <v>4410</v>
      </c>
      <c r="B394" s="3" t="s">
        <v>27</v>
      </c>
      <c r="C394" s="3" t="s">
        <v>2284</v>
      </c>
      <c r="D394" s="3" t="s">
        <v>981</v>
      </c>
      <c r="E394" s="3">
        <v>2005</v>
      </c>
      <c r="F394" s="3">
        <v>2005</v>
      </c>
      <c r="G394" s="3" t="s">
        <v>2254</v>
      </c>
    </row>
    <row r="395" spans="1:7">
      <c r="A395" s="3" t="s">
        <v>4411</v>
      </c>
      <c r="B395" s="3" t="s">
        <v>27</v>
      </c>
      <c r="C395" s="3" t="s">
        <v>2096</v>
      </c>
      <c r="D395" s="3" t="s">
        <v>981</v>
      </c>
      <c r="E395" s="3">
        <v>2002</v>
      </c>
      <c r="F395" s="3">
        <v>2002</v>
      </c>
      <c r="G395" s="3" t="s">
        <v>2091</v>
      </c>
    </row>
    <row r="396" spans="1:7">
      <c r="A396" s="3" t="s">
        <v>4412</v>
      </c>
      <c r="B396" s="3" t="s">
        <v>27</v>
      </c>
      <c r="C396" s="3" t="s">
        <v>2145</v>
      </c>
      <c r="D396" s="3" t="s">
        <v>981</v>
      </c>
      <c r="E396" s="3">
        <v>2003</v>
      </c>
      <c r="F396" s="3">
        <v>2003</v>
      </c>
      <c r="G396" s="3" t="s">
        <v>2149</v>
      </c>
    </row>
    <row r="397" spans="1:7">
      <c r="A397" s="3" t="s">
        <v>4413</v>
      </c>
      <c r="B397" s="3" t="s">
        <v>27</v>
      </c>
      <c r="C397" s="3" t="s">
        <v>2197</v>
      </c>
      <c r="D397" s="3" t="s">
        <v>981</v>
      </c>
      <c r="E397" s="3">
        <v>2004</v>
      </c>
      <c r="F397" s="3">
        <v>2004</v>
      </c>
      <c r="G397" s="3" t="s">
        <v>2201</v>
      </c>
    </row>
    <row r="398" spans="1:7">
      <c r="A398" s="3" t="s">
        <v>4414</v>
      </c>
      <c r="B398" s="3" t="s">
        <v>27</v>
      </c>
      <c r="C398" s="3" t="s">
        <v>2250</v>
      </c>
      <c r="D398" s="3" t="s">
        <v>981</v>
      </c>
      <c r="E398" s="3">
        <v>2005</v>
      </c>
      <c r="F398" s="3">
        <v>2005</v>
      </c>
      <c r="G398" s="3" t="s">
        <v>2254</v>
      </c>
    </row>
    <row r="399" spans="1:7">
      <c r="A399" s="3" t="s">
        <v>4415</v>
      </c>
      <c r="B399" s="3" t="s">
        <v>27</v>
      </c>
      <c r="C399" s="3" t="s">
        <v>4416</v>
      </c>
      <c r="D399" s="3" t="s">
        <v>61</v>
      </c>
      <c r="E399" s="3">
        <v>1994</v>
      </c>
      <c r="F399" s="3">
        <v>1994</v>
      </c>
      <c r="G399" s="3" t="s">
        <v>73</v>
      </c>
    </row>
    <row r="400" spans="1:7">
      <c r="A400" s="3" t="s">
        <v>4417</v>
      </c>
      <c r="B400" s="3" t="s">
        <v>27</v>
      </c>
      <c r="C400" s="3" t="s">
        <v>4418</v>
      </c>
      <c r="D400" s="3" t="s">
        <v>61</v>
      </c>
      <c r="E400" s="3">
        <v>1998</v>
      </c>
      <c r="F400" s="3">
        <v>1998</v>
      </c>
      <c r="G400" s="3" t="s">
        <v>73</v>
      </c>
    </row>
    <row r="401" spans="1:7">
      <c r="A401" s="3" t="s">
        <v>4419</v>
      </c>
      <c r="B401" s="3" t="s">
        <v>27</v>
      </c>
      <c r="C401" s="3" t="s">
        <v>811</v>
      </c>
      <c r="D401" s="3" t="s">
        <v>61</v>
      </c>
      <c r="E401" s="3">
        <v>2001</v>
      </c>
      <c r="F401" s="3">
        <v>2001</v>
      </c>
      <c r="G401" s="3" t="s">
        <v>73</v>
      </c>
    </row>
    <row r="402" spans="1:7">
      <c r="A402" s="3" t="s">
        <v>4420</v>
      </c>
      <c r="B402" s="3" t="s">
        <v>27</v>
      </c>
      <c r="C402" s="3" t="s">
        <v>873</v>
      </c>
      <c r="D402" s="3" t="s">
        <v>61</v>
      </c>
      <c r="E402" s="3">
        <v>2003</v>
      </c>
      <c r="F402" s="3">
        <v>2004</v>
      </c>
      <c r="G402" s="3" t="s">
        <v>73</v>
      </c>
    </row>
    <row r="403" spans="1:7">
      <c r="A403" s="3" t="s">
        <v>4420</v>
      </c>
      <c r="B403" s="3" t="s">
        <v>27</v>
      </c>
      <c r="C403" s="3" t="s">
        <v>855</v>
      </c>
      <c r="D403" s="3" t="s">
        <v>61</v>
      </c>
      <c r="E403" s="3">
        <v>2002</v>
      </c>
      <c r="F403" s="3">
        <v>2002</v>
      </c>
      <c r="G403" s="3" t="s">
        <v>73</v>
      </c>
    </row>
    <row r="404" spans="1:7">
      <c r="A404" s="3" t="s">
        <v>4421</v>
      </c>
      <c r="B404" s="3" t="s">
        <v>27</v>
      </c>
      <c r="C404" s="3" t="s">
        <v>784</v>
      </c>
      <c r="D404" s="3" t="s">
        <v>61</v>
      </c>
      <c r="E404" s="3">
        <v>2000</v>
      </c>
      <c r="F404" s="3">
        <v>2000</v>
      </c>
      <c r="G404" s="3" t="s">
        <v>73</v>
      </c>
    </row>
    <row r="405" spans="1:7">
      <c r="A405" s="3" t="s">
        <v>4422</v>
      </c>
      <c r="B405" s="3" t="s">
        <v>27</v>
      </c>
      <c r="C405" s="3" t="s">
        <v>492</v>
      </c>
      <c r="D405" s="3" t="s">
        <v>61</v>
      </c>
      <c r="E405" s="3">
        <v>1994</v>
      </c>
      <c r="F405" s="3">
        <v>1995</v>
      </c>
      <c r="G405" s="3" t="s">
        <v>73</v>
      </c>
    </row>
    <row r="406" spans="1:7">
      <c r="A406" s="3" t="s">
        <v>4423</v>
      </c>
      <c r="B406" s="3" t="s">
        <v>27</v>
      </c>
      <c r="C406" s="3" t="s">
        <v>3239</v>
      </c>
      <c r="D406" s="3" t="s">
        <v>3189</v>
      </c>
      <c r="E406" s="3">
        <v>1996</v>
      </c>
      <c r="F406" s="3">
        <v>1996</v>
      </c>
      <c r="G406" s="3" t="s">
        <v>73</v>
      </c>
    </row>
    <row r="407" spans="1:7">
      <c r="A407" s="3" t="s">
        <v>4424</v>
      </c>
      <c r="B407" s="3" t="s">
        <v>27</v>
      </c>
      <c r="C407" s="3" t="s">
        <v>574</v>
      </c>
      <c r="D407" s="3" t="s">
        <v>4247</v>
      </c>
      <c r="E407" s="3">
        <v>1995</v>
      </c>
      <c r="F407" s="3">
        <v>1997</v>
      </c>
      <c r="G407" s="3" t="s">
        <v>73</v>
      </c>
    </row>
    <row r="408" spans="1:7">
      <c r="A408" s="3" t="s">
        <v>4425</v>
      </c>
      <c r="B408" s="3" t="s">
        <v>27</v>
      </c>
      <c r="C408" s="3" t="s">
        <v>3305</v>
      </c>
      <c r="D408" s="3" t="s">
        <v>3189</v>
      </c>
      <c r="E408" s="3">
        <v>1997</v>
      </c>
      <c r="F408" s="3">
        <v>1997</v>
      </c>
      <c r="G408" s="3" t="s">
        <v>73</v>
      </c>
    </row>
    <row r="409" spans="1:7">
      <c r="A409" s="3" t="s">
        <v>4426</v>
      </c>
      <c r="B409" s="3" t="s">
        <v>27</v>
      </c>
      <c r="C409" s="3" t="s">
        <v>3280</v>
      </c>
      <c r="D409" s="3" t="s">
        <v>3189</v>
      </c>
      <c r="E409" s="3">
        <v>1997</v>
      </c>
      <c r="F409" s="3">
        <v>1997</v>
      </c>
      <c r="G409" s="3" t="s">
        <v>73</v>
      </c>
    </row>
    <row r="410" spans="1:7">
      <c r="A410" s="3" t="s">
        <v>4427</v>
      </c>
      <c r="B410" s="3" t="s">
        <v>27</v>
      </c>
      <c r="C410" s="3" t="s">
        <v>3217</v>
      </c>
      <c r="D410" s="3" t="s">
        <v>3189</v>
      </c>
      <c r="E410" s="3">
        <v>1996</v>
      </c>
      <c r="F410" s="3">
        <v>1996</v>
      </c>
      <c r="G410" s="3" t="s">
        <v>73</v>
      </c>
    </row>
    <row r="411" spans="1:7">
      <c r="A411" s="3" t="s">
        <v>4428</v>
      </c>
      <c r="B411" s="3" t="s">
        <v>27</v>
      </c>
      <c r="C411" s="3" t="s">
        <v>614</v>
      </c>
      <c r="D411" s="3" t="s">
        <v>4247</v>
      </c>
      <c r="E411" s="3">
        <v>1995</v>
      </c>
      <c r="F411" s="3">
        <v>1996</v>
      </c>
      <c r="G411" s="3" t="s">
        <v>73</v>
      </c>
    </row>
    <row r="412" spans="1:7" ht="28.5">
      <c r="A412" s="3" t="s">
        <v>4429</v>
      </c>
      <c r="B412" s="3" t="s">
        <v>27</v>
      </c>
      <c r="C412" s="3" t="s">
        <v>3337</v>
      </c>
      <c r="D412" s="3" t="s">
        <v>3189</v>
      </c>
      <c r="E412" s="3">
        <v>1997</v>
      </c>
      <c r="F412" s="3">
        <v>1997</v>
      </c>
      <c r="G412" s="3" t="s">
        <v>73</v>
      </c>
    </row>
    <row r="413" spans="1:7" ht="28.5">
      <c r="A413" s="3" t="s">
        <v>4430</v>
      </c>
      <c r="B413" s="3" t="s">
        <v>27</v>
      </c>
      <c r="C413" s="3" t="s">
        <v>3352</v>
      </c>
      <c r="D413" s="3" t="s">
        <v>3189</v>
      </c>
      <c r="E413" s="3">
        <v>1997</v>
      </c>
      <c r="F413" s="3">
        <v>1997</v>
      </c>
      <c r="G413" s="3" t="s">
        <v>73</v>
      </c>
    </row>
    <row r="414" spans="1:7" ht="28.5">
      <c r="A414" s="3" t="s">
        <v>4431</v>
      </c>
      <c r="B414" s="3" t="s">
        <v>27</v>
      </c>
      <c r="C414" s="3" t="s">
        <v>619</v>
      </c>
      <c r="D414" s="3" t="s">
        <v>61</v>
      </c>
      <c r="E414" s="3">
        <v>1995</v>
      </c>
      <c r="F414" s="3">
        <v>1995</v>
      </c>
      <c r="G414" s="3" t="s">
        <v>73</v>
      </c>
    </row>
    <row r="415" spans="1:7">
      <c r="A415" s="3" t="s">
        <v>4432</v>
      </c>
      <c r="B415" s="3" t="s">
        <v>27</v>
      </c>
      <c r="C415" s="3" t="s">
        <v>639</v>
      </c>
      <c r="D415" s="3" t="s">
        <v>61</v>
      </c>
      <c r="E415" s="3">
        <v>1996</v>
      </c>
      <c r="F415" s="3">
        <v>1996</v>
      </c>
      <c r="G415" s="3" t="s">
        <v>73</v>
      </c>
    </row>
    <row r="416" spans="1:7">
      <c r="A416" s="3" t="s">
        <v>4433</v>
      </c>
      <c r="B416" s="3" t="s">
        <v>27</v>
      </c>
      <c r="C416" s="3" t="s">
        <v>687</v>
      </c>
      <c r="D416" s="3" t="s">
        <v>61</v>
      </c>
      <c r="E416" s="3">
        <v>1997</v>
      </c>
      <c r="F416" s="3">
        <v>1997</v>
      </c>
      <c r="G416" s="3" t="s">
        <v>73</v>
      </c>
    </row>
    <row r="417" spans="1:7">
      <c r="A417" s="3" t="s">
        <v>4434</v>
      </c>
      <c r="B417" s="3" t="s">
        <v>27</v>
      </c>
      <c r="C417" s="3" t="s">
        <v>691</v>
      </c>
      <c r="D417" s="3" t="s">
        <v>61</v>
      </c>
      <c r="E417" s="3">
        <v>1997</v>
      </c>
      <c r="F417" s="3">
        <v>1997</v>
      </c>
      <c r="G417" s="3" t="s">
        <v>73</v>
      </c>
    </row>
    <row r="418" spans="1:7">
      <c r="A418" s="3" t="s">
        <v>4435</v>
      </c>
      <c r="B418" s="3" t="s">
        <v>27</v>
      </c>
      <c r="C418" s="3" t="s">
        <v>728</v>
      </c>
      <c r="D418" s="3" t="s">
        <v>61</v>
      </c>
      <c r="E418" s="3">
        <v>1998</v>
      </c>
      <c r="F418" s="3">
        <v>1998</v>
      </c>
      <c r="G418" s="3" t="s">
        <v>73</v>
      </c>
    </row>
    <row r="419" spans="1:7">
      <c r="A419" s="3" t="s">
        <v>4436</v>
      </c>
      <c r="B419" s="3" t="s">
        <v>27</v>
      </c>
      <c r="C419" s="3" t="s">
        <v>756</v>
      </c>
      <c r="D419" s="3" t="s">
        <v>61</v>
      </c>
      <c r="E419" s="3">
        <v>1999</v>
      </c>
      <c r="F419" s="3">
        <v>1999</v>
      </c>
      <c r="G419" s="3" t="s">
        <v>73</v>
      </c>
    </row>
    <row r="420" spans="1:7">
      <c r="A420" s="3" t="s">
        <v>4437</v>
      </c>
      <c r="B420" s="3" t="s">
        <v>27</v>
      </c>
      <c r="C420" s="3" t="s">
        <v>558</v>
      </c>
      <c r="D420" s="3" t="s">
        <v>3189</v>
      </c>
      <c r="E420" s="3">
        <v>1997</v>
      </c>
      <c r="F420" s="3">
        <v>2000</v>
      </c>
      <c r="G420" s="3" t="s">
        <v>73</v>
      </c>
    </row>
    <row r="421" spans="1:7">
      <c r="A421" s="3" t="s">
        <v>4438</v>
      </c>
      <c r="B421" s="3" t="s">
        <v>27</v>
      </c>
      <c r="C421" s="3" t="s">
        <v>1325</v>
      </c>
      <c r="D421" s="3" t="s">
        <v>981</v>
      </c>
      <c r="E421" s="3">
        <v>1992</v>
      </c>
      <c r="F421" s="3">
        <v>1992</v>
      </c>
      <c r="G421" s="3" t="s">
        <v>1332</v>
      </c>
    </row>
    <row r="422" spans="1:7">
      <c r="A422" s="3" t="s">
        <v>4439</v>
      </c>
      <c r="B422" s="3" t="s">
        <v>27</v>
      </c>
      <c r="C422" s="3" t="s">
        <v>1611</v>
      </c>
      <c r="D422" s="3" t="s">
        <v>981</v>
      </c>
      <c r="E422" s="3">
        <v>1994</v>
      </c>
      <c r="F422" s="3">
        <v>1994</v>
      </c>
      <c r="G422" s="3" t="s">
        <v>1531</v>
      </c>
    </row>
    <row r="423" spans="1:7">
      <c r="A423" s="3" t="s">
        <v>4440</v>
      </c>
      <c r="B423" s="3" t="s">
        <v>27</v>
      </c>
      <c r="C423" s="3" t="s">
        <v>1712</v>
      </c>
      <c r="D423" s="3" t="s">
        <v>981</v>
      </c>
      <c r="E423" s="3">
        <v>1995</v>
      </c>
      <c r="F423" s="3">
        <v>1995</v>
      </c>
      <c r="G423" s="3" t="s">
        <v>1635</v>
      </c>
    </row>
    <row r="424" spans="1:7">
      <c r="A424" s="3" t="s">
        <v>4441</v>
      </c>
      <c r="B424" s="3" t="s">
        <v>27</v>
      </c>
      <c r="C424" s="3" t="s">
        <v>2349</v>
      </c>
      <c r="D424" s="3" t="s">
        <v>981</v>
      </c>
      <c r="E424" s="3">
        <v>2006</v>
      </c>
      <c r="F424" s="3">
        <v>2006</v>
      </c>
      <c r="G424" s="3" t="s">
        <v>2307</v>
      </c>
    </row>
    <row r="425" spans="1:7">
      <c r="A425" s="3" t="s">
        <v>4442</v>
      </c>
      <c r="B425" s="3" t="s">
        <v>27</v>
      </c>
      <c r="C425" s="3" t="s">
        <v>2407</v>
      </c>
      <c r="D425" s="3" t="s">
        <v>981</v>
      </c>
      <c r="E425" s="3">
        <v>2007</v>
      </c>
      <c r="F425" s="3">
        <v>2007</v>
      </c>
      <c r="G425" s="3" t="s">
        <v>2375</v>
      </c>
    </row>
    <row r="426" spans="1:7">
      <c r="A426" s="3" t="s">
        <v>4443</v>
      </c>
      <c r="B426" s="3" t="s">
        <v>27</v>
      </c>
      <c r="C426" s="3" t="s">
        <v>2455</v>
      </c>
      <c r="D426" s="3" t="s">
        <v>981</v>
      </c>
      <c r="E426" s="3">
        <v>2008</v>
      </c>
      <c r="F426" s="3">
        <v>2008</v>
      </c>
      <c r="G426" s="3" t="s">
        <v>2431</v>
      </c>
    </row>
    <row r="427" spans="1:7">
      <c r="A427" s="3" t="s">
        <v>4444</v>
      </c>
      <c r="B427" s="3" t="s">
        <v>27</v>
      </c>
      <c r="C427" s="3" t="s">
        <v>3055</v>
      </c>
      <c r="D427" s="3" t="s">
        <v>981</v>
      </c>
      <c r="E427" s="3">
        <v>2023</v>
      </c>
      <c r="F427" s="3">
        <v>2023</v>
      </c>
      <c r="G427" s="3" t="s">
        <v>3049</v>
      </c>
    </row>
    <row r="428" spans="1:7">
      <c r="A428" s="3" t="s">
        <v>4445</v>
      </c>
      <c r="B428" s="3" t="s">
        <v>27</v>
      </c>
      <c r="C428" s="3" t="s">
        <v>3090</v>
      </c>
      <c r="D428" s="3" t="s">
        <v>981</v>
      </c>
      <c r="E428" s="3">
        <v>2024</v>
      </c>
      <c r="F428" s="3">
        <v>2024</v>
      </c>
      <c r="G428" s="3" t="s">
        <v>3087</v>
      </c>
    </row>
    <row r="429" spans="1:7">
      <c r="A429" s="3" t="s">
        <v>4446</v>
      </c>
      <c r="B429" s="3" t="s">
        <v>27</v>
      </c>
      <c r="C429" s="3" t="s">
        <v>3128</v>
      </c>
      <c r="D429" s="3" t="s">
        <v>981</v>
      </c>
      <c r="E429" s="3">
        <v>2025</v>
      </c>
      <c r="F429" s="3">
        <v>2025</v>
      </c>
      <c r="G429" s="3" t="s">
        <v>3125</v>
      </c>
    </row>
    <row r="430" spans="1:7">
      <c r="A430" s="3" t="s">
        <v>4447</v>
      </c>
      <c r="B430" s="3" t="s">
        <v>27</v>
      </c>
      <c r="C430" s="3" t="s">
        <v>2938</v>
      </c>
      <c r="D430" s="3" t="s">
        <v>981</v>
      </c>
      <c r="E430" s="3">
        <v>2020</v>
      </c>
      <c r="F430" s="3">
        <v>2020</v>
      </c>
      <c r="G430" s="3" t="s">
        <v>2932</v>
      </c>
    </row>
    <row r="431" spans="1:7">
      <c r="A431" s="3" t="s">
        <v>4448</v>
      </c>
      <c r="B431" s="3" t="s">
        <v>27</v>
      </c>
      <c r="C431" s="3" t="s">
        <v>2738</v>
      </c>
      <c r="D431" s="3" t="s">
        <v>981</v>
      </c>
      <c r="E431" s="3">
        <v>2015</v>
      </c>
      <c r="F431" s="3">
        <v>2015</v>
      </c>
      <c r="G431" s="3" t="s">
        <v>2732</v>
      </c>
    </row>
    <row r="432" spans="1:7">
      <c r="A432" s="3" t="s">
        <v>4449</v>
      </c>
      <c r="B432" s="3" t="s">
        <v>27</v>
      </c>
      <c r="C432" s="3" t="s">
        <v>2778</v>
      </c>
      <c r="D432" s="3" t="s">
        <v>981</v>
      </c>
      <c r="E432" s="3">
        <v>2016</v>
      </c>
      <c r="F432" s="3">
        <v>2016</v>
      </c>
      <c r="G432" s="3" t="s">
        <v>2771</v>
      </c>
    </row>
    <row r="433" spans="1:7">
      <c r="A433" s="3" t="s">
        <v>4450</v>
      </c>
      <c r="B433" s="3" t="s">
        <v>27</v>
      </c>
      <c r="C433" s="3" t="s">
        <v>2977</v>
      </c>
      <c r="D433" s="3" t="s">
        <v>981</v>
      </c>
      <c r="E433" s="3">
        <v>2021</v>
      </c>
      <c r="F433" s="3">
        <v>2021</v>
      </c>
      <c r="G433" s="3" t="s">
        <v>2971</v>
      </c>
    </row>
    <row r="434" spans="1:7">
      <c r="A434" s="3" t="s">
        <v>4451</v>
      </c>
      <c r="B434" s="3" t="s">
        <v>27</v>
      </c>
      <c r="C434" s="3" t="s">
        <v>1944</v>
      </c>
      <c r="D434" s="3" t="s">
        <v>981</v>
      </c>
      <c r="E434" s="3">
        <v>1999</v>
      </c>
      <c r="F434" s="3">
        <v>1999</v>
      </c>
      <c r="G434" s="3" t="s">
        <v>1912</v>
      </c>
    </row>
    <row r="435" spans="1:7">
      <c r="A435" s="3" t="s">
        <v>4452</v>
      </c>
      <c r="B435" s="3" t="s">
        <v>27</v>
      </c>
      <c r="C435" s="3" t="s">
        <v>2827</v>
      </c>
      <c r="D435" s="3" t="s">
        <v>981</v>
      </c>
      <c r="E435" s="3">
        <v>2017</v>
      </c>
      <c r="F435" s="3">
        <v>2017</v>
      </c>
      <c r="G435" s="3" t="s">
        <v>2816</v>
      </c>
    </row>
    <row r="436" spans="1:7">
      <c r="A436" s="3" t="s">
        <v>4453</v>
      </c>
      <c r="B436" s="3" t="s">
        <v>27</v>
      </c>
      <c r="C436" s="3" t="s">
        <v>2860</v>
      </c>
      <c r="D436" s="3" t="s">
        <v>981</v>
      </c>
      <c r="E436" s="3">
        <v>2018</v>
      </c>
      <c r="F436" s="3">
        <v>2018</v>
      </c>
      <c r="G436" s="3" t="s">
        <v>2853</v>
      </c>
    </row>
    <row r="437" spans="1:7">
      <c r="A437" s="3" t="s">
        <v>4454</v>
      </c>
      <c r="B437" s="3" t="s">
        <v>27</v>
      </c>
      <c r="C437" s="3" t="s">
        <v>2899</v>
      </c>
      <c r="D437" s="3" t="s">
        <v>981</v>
      </c>
      <c r="E437" s="3">
        <v>2019</v>
      </c>
      <c r="F437" s="3">
        <v>2019</v>
      </c>
      <c r="G437" s="3" t="s">
        <v>2892</v>
      </c>
    </row>
    <row r="438" spans="1:7">
      <c r="A438" s="3" t="s">
        <v>4455</v>
      </c>
      <c r="B438" s="3" t="s">
        <v>27</v>
      </c>
      <c r="C438" s="3" t="s">
        <v>2342</v>
      </c>
      <c r="D438" s="3" t="s">
        <v>981</v>
      </c>
      <c r="E438" s="3">
        <v>2006</v>
      </c>
      <c r="F438" s="3">
        <v>2006</v>
      </c>
      <c r="G438" s="3" t="s">
        <v>2307</v>
      </c>
    </row>
    <row r="439" spans="1:7">
      <c r="A439" s="3" t="s">
        <v>4456</v>
      </c>
      <c r="B439" s="3" t="s">
        <v>27</v>
      </c>
      <c r="C439" s="3" t="s">
        <v>2734</v>
      </c>
      <c r="D439" s="3" t="s">
        <v>981</v>
      </c>
      <c r="E439" s="3">
        <v>2015</v>
      </c>
      <c r="F439" s="3">
        <v>2015</v>
      </c>
      <c r="G439" s="3" t="s">
        <v>2732</v>
      </c>
    </row>
    <row r="440" spans="1:7">
      <c r="A440" s="3" t="s">
        <v>4457</v>
      </c>
      <c r="B440" s="3" t="s">
        <v>27</v>
      </c>
      <c r="C440" s="3" t="s">
        <v>2792</v>
      </c>
      <c r="D440" s="3" t="s">
        <v>981</v>
      </c>
      <c r="E440" s="3">
        <v>2016</v>
      </c>
      <c r="F440" s="3">
        <v>2016</v>
      </c>
      <c r="G440" s="3" t="s">
        <v>2771</v>
      </c>
    </row>
    <row r="441" spans="1:7">
      <c r="A441" s="3" t="s">
        <v>4458</v>
      </c>
      <c r="B441" s="3" t="s">
        <v>27</v>
      </c>
      <c r="C441" s="3" t="s">
        <v>2823</v>
      </c>
      <c r="D441" s="3" t="s">
        <v>981</v>
      </c>
      <c r="E441" s="3">
        <v>2017</v>
      </c>
      <c r="F441" s="3">
        <v>2017</v>
      </c>
      <c r="G441" s="3" t="s">
        <v>2816</v>
      </c>
    </row>
    <row r="442" spans="1:7">
      <c r="A442" s="3" t="s">
        <v>4459</v>
      </c>
      <c r="B442" s="3" t="s">
        <v>27</v>
      </c>
      <c r="C442" s="3" t="s">
        <v>2872</v>
      </c>
      <c r="D442" s="3" t="s">
        <v>981</v>
      </c>
      <c r="E442" s="3">
        <v>2018</v>
      </c>
      <c r="F442" s="3">
        <v>2018</v>
      </c>
      <c r="G442" s="3" t="s">
        <v>2853</v>
      </c>
    </row>
    <row r="443" spans="1:7">
      <c r="A443" s="3" t="s">
        <v>4460</v>
      </c>
      <c r="B443" s="3" t="s">
        <v>27</v>
      </c>
      <c r="C443" s="3" t="s">
        <v>2914</v>
      </c>
      <c r="D443" s="3" t="s">
        <v>981</v>
      </c>
      <c r="E443" s="3">
        <v>2019</v>
      </c>
      <c r="F443" s="3">
        <v>2019</v>
      </c>
      <c r="G443" s="3" t="s">
        <v>2892</v>
      </c>
    </row>
    <row r="444" spans="1:7">
      <c r="A444" s="3" t="s">
        <v>4461</v>
      </c>
      <c r="B444" s="3" t="s">
        <v>27</v>
      </c>
      <c r="C444" s="3" t="s">
        <v>2397</v>
      </c>
      <c r="D444" s="3" t="s">
        <v>981</v>
      </c>
      <c r="E444" s="3">
        <v>2007</v>
      </c>
      <c r="F444" s="3">
        <v>2007</v>
      </c>
      <c r="G444" s="3" t="s">
        <v>2375</v>
      </c>
    </row>
    <row r="445" spans="1:7">
      <c r="A445" s="3" t="s">
        <v>4462</v>
      </c>
      <c r="B445" s="3" t="s">
        <v>27</v>
      </c>
      <c r="C445" s="3" t="s">
        <v>2448</v>
      </c>
      <c r="D445" s="3" t="s">
        <v>981</v>
      </c>
      <c r="E445" s="3">
        <v>2008</v>
      </c>
      <c r="F445" s="3">
        <v>2008</v>
      </c>
      <c r="G445" s="3" t="s">
        <v>2431</v>
      </c>
    </row>
    <row r="446" spans="1:7">
      <c r="A446" s="3" t="s">
        <v>4463</v>
      </c>
      <c r="B446" s="3" t="s">
        <v>27</v>
      </c>
      <c r="C446" s="3" t="s">
        <v>2483</v>
      </c>
      <c r="D446" s="3" t="s">
        <v>981</v>
      </c>
      <c r="E446" s="3">
        <v>2009</v>
      </c>
      <c r="F446" s="3">
        <v>2009</v>
      </c>
      <c r="G446" s="3" t="s">
        <v>2474</v>
      </c>
    </row>
    <row r="447" spans="1:7">
      <c r="A447" s="3" t="s">
        <v>4464</v>
      </c>
      <c r="B447" s="3" t="s">
        <v>27</v>
      </c>
      <c r="C447" s="3" t="s">
        <v>2522</v>
      </c>
      <c r="D447" s="3" t="s">
        <v>981</v>
      </c>
      <c r="E447" s="3">
        <v>2010</v>
      </c>
      <c r="F447" s="3">
        <v>2010</v>
      </c>
      <c r="G447" s="3" t="s">
        <v>2514</v>
      </c>
    </row>
    <row r="448" spans="1:7">
      <c r="A448" s="3" t="s">
        <v>4465</v>
      </c>
      <c r="B448" s="3" t="s">
        <v>27</v>
      </c>
      <c r="C448" s="3" t="s">
        <v>2577</v>
      </c>
      <c r="D448" s="3" t="s">
        <v>981</v>
      </c>
      <c r="E448" s="3">
        <v>2011</v>
      </c>
      <c r="F448" s="3">
        <v>2011</v>
      </c>
      <c r="G448" s="3" t="s">
        <v>2565</v>
      </c>
    </row>
    <row r="449" spans="1:7">
      <c r="A449" s="3" t="s">
        <v>4466</v>
      </c>
      <c r="B449" s="3" t="s">
        <v>27</v>
      </c>
      <c r="C449" s="3" t="s">
        <v>2615</v>
      </c>
      <c r="D449" s="3" t="s">
        <v>981</v>
      </c>
      <c r="E449" s="3">
        <v>2012</v>
      </c>
      <c r="F449" s="3">
        <v>2012</v>
      </c>
      <c r="G449" s="3" t="s">
        <v>2607</v>
      </c>
    </row>
    <row r="450" spans="1:7">
      <c r="A450" s="3" t="s">
        <v>4467</v>
      </c>
      <c r="B450" s="3" t="s">
        <v>27</v>
      </c>
      <c r="C450" s="3" t="s">
        <v>2659</v>
      </c>
      <c r="D450" s="3" t="s">
        <v>981</v>
      </c>
      <c r="E450" s="3">
        <v>2013</v>
      </c>
      <c r="F450" s="3">
        <v>2013</v>
      </c>
      <c r="G450" s="3" t="s">
        <v>2651</v>
      </c>
    </row>
    <row r="451" spans="1:7">
      <c r="A451" s="3" t="s">
        <v>4468</v>
      </c>
      <c r="B451" s="3" t="s">
        <v>27</v>
      </c>
      <c r="C451" s="3" t="s">
        <v>2695</v>
      </c>
      <c r="D451" s="3" t="s">
        <v>981</v>
      </c>
      <c r="E451" s="3">
        <v>2014</v>
      </c>
      <c r="F451" s="3">
        <v>2014</v>
      </c>
      <c r="G451" s="3" t="s">
        <v>2689</v>
      </c>
    </row>
    <row r="452" spans="1:7">
      <c r="A452" s="3" t="s">
        <v>4469</v>
      </c>
      <c r="B452" s="3" t="s">
        <v>27</v>
      </c>
      <c r="C452" s="3" t="s">
        <v>1822</v>
      </c>
      <c r="D452" s="3" t="s">
        <v>981</v>
      </c>
      <c r="E452" s="3">
        <v>1997</v>
      </c>
      <c r="F452" s="3">
        <v>1997</v>
      </c>
      <c r="G452" s="3" t="s">
        <v>1776</v>
      </c>
    </row>
    <row r="453" spans="1:7">
      <c r="A453" s="3" t="s">
        <v>4470</v>
      </c>
      <c r="B453" s="3" t="s">
        <v>27</v>
      </c>
      <c r="C453" s="3" t="s">
        <v>1888</v>
      </c>
      <c r="D453" s="3" t="s">
        <v>981</v>
      </c>
      <c r="E453" s="3">
        <v>1998</v>
      </c>
      <c r="F453" s="3">
        <v>1998</v>
      </c>
      <c r="G453" s="3" t="s">
        <v>1850</v>
      </c>
    </row>
    <row r="454" spans="1:7">
      <c r="A454" s="3" t="s">
        <v>4471</v>
      </c>
      <c r="B454" s="3" t="s">
        <v>27</v>
      </c>
      <c r="C454" s="3" t="s">
        <v>1997</v>
      </c>
      <c r="D454" s="3" t="s">
        <v>981</v>
      </c>
      <c r="E454" s="3">
        <v>2000</v>
      </c>
      <c r="F454" s="3">
        <v>2000</v>
      </c>
      <c r="G454" s="3" t="s">
        <v>1963</v>
      </c>
    </row>
    <row r="455" spans="1:7">
      <c r="A455" s="3" t="s">
        <v>4472</v>
      </c>
      <c r="B455" s="3" t="s">
        <v>27</v>
      </c>
      <c r="C455" s="3" t="s">
        <v>2065</v>
      </c>
      <c r="D455" s="3" t="s">
        <v>981</v>
      </c>
      <c r="E455" s="3">
        <v>2001</v>
      </c>
      <c r="F455" s="3">
        <v>2001</v>
      </c>
      <c r="G455" s="3" t="s">
        <v>2024</v>
      </c>
    </row>
    <row r="456" spans="1:7">
      <c r="A456" s="3" t="s">
        <v>4473</v>
      </c>
      <c r="B456" s="3" t="s">
        <v>27</v>
      </c>
      <c r="C456" s="3" t="s">
        <v>2121</v>
      </c>
      <c r="D456" s="3" t="s">
        <v>981</v>
      </c>
      <c r="E456" s="3">
        <v>2002</v>
      </c>
      <c r="F456" s="3">
        <v>2002</v>
      </c>
      <c r="G456" s="3" t="s">
        <v>2091</v>
      </c>
    </row>
    <row r="457" spans="1:7">
      <c r="A457" s="3" t="s">
        <v>4474</v>
      </c>
      <c r="B457" s="3" t="s">
        <v>27</v>
      </c>
      <c r="C457" s="3" t="s">
        <v>2172</v>
      </c>
      <c r="D457" s="3" t="s">
        <v>981</v>
      </c>
      <c r="E457" s="3">
        <v>2003</v>
      </c>
      <c r="F457" s="3">
        <v>2003</v>
      </c>
      <c r="G457" s="3" t="s">
        <v>2149</v>
      </c>
    </row>
    <row r="458" spans="1:7">
      <c r="A458" s="3" t="s">
        <v>4475</v>
      </c>
      <c r="B458" s="3" t="s">
        <v>27</v>
      </c>
      <c r="C458" s="3" t="s">
        <v>2225</v>
      </c>
      <c r="D458" s="3" t="s">
        <v>981</v>
      </c>
      <c r="E458" s="3">
        <v>2004</v>
      </c>
      <c r="F458" s="3">
        <v>2004</v>
      </c>
      <c r="G458" s="3" t="s">
        <v>2201</v>
      </c>
    </row>
    <row r="459" spans="1:7">
      <c r="A459" s="3" t="s">
        <v>4476</v>
      </c>
      <c r="B459" s="3" t="s">
        <v>27</v>
      </c>
      <c r="C459" s="3" t="s">
        <v>2279</v>
      </c>
      <c r="D459" s="3" t="s">
        <v>981</v>
      </c>
      <c r="E459" s="3">
        <v>2005</v>
      </c>
      <c r="F459" s="3">
        <v>2005</v>
      </c>
      <c r="G459" s="3" t="s">
        <v>2254</v>
      </c>
    </row>
    <row r="460" spans="1:7">
      <c r="A460" s="3" t="s">
        <v>4477</v>
      </c>
      <c r="B460" s="3" t="s">
        <v>27</v>
      </c>
      <c r="C460" s="3" t="s">
        <v>1830</v>
      </c>
      <c r="D460" s="3" t="s">
        <v>981</v>
      </c>
      <c r="E460" s="3">
        <v>1997</v>
      </c>
      <c r="F460" s="3">
        <v>1997</v>
      </c>
      <c r="G460" s="3" t="s">
        <v>1776</v>
      </c>
    </row>
    <row r="461" spans="1:7">
      <c r="A461" s="3" t="s">
        <v>4478</v>
      </c>
      <c r="B461" s="3" t="s">
        <v>27</v>
      </c>
      <c r="C461" s="3" t="s">
        <v>1893</v>
      </c>
      <c r="D461" s="3" t="s">
        <v>981</v>
      </c>
      <c r="E461" s="3">
        <v>1998</v>
      </c>
      <c r="F461" s="3">
        <v>1998</v>
      </c>
      <c r="G461" s="3" t="s">
        <v>1850</v>
      </c>
    </row>
    <row r="462" spans="1:7">
      <c r="A462" s="3" t="s">
        <v>4479</v>
      </c>
      <c r="B462" s="3" t="s">
        <v>27</v>
      </c>
      <c r="C462" s="3" t="s">
        <v>711</v>
      </c>
      <c r="D462" s="3" t="s">
        <v>61</v>
      </c>
      <c r="E462" s="3">
        <v>1997</v>
      </c>
      <c r="F462" s="3">
        <v>1997</v>
      </c>
      <c r="G462" s="3" t="s">
        <v>73</v>
      </c>
    </row>
    <row r="463" spans="1:7">
      <c r="A463" s="3" t="s">
        <v>4480</v>
      </c>
      <c r="B463" s="3" t="s">
        <v>27</v>
      </c>
      <c r="C463" s="3" t="s">
        <v>738</v>
      </c>
      <c r="D463" s="3" t="s">
        <v>61</v>
      </c>
      <c r="E463" s="3">
        <v>1998</v>
      </c>
      <c r="F463" s="3">
        <v>1998</v>
      </c>
      <c r="G463" s="3" t="s">
        <v>73</v>
      </c>
    </row>
    <row r="464" spans="1:7">
      <c r="A464" s="3" t="s">
        <v>4481</v>
      </c>
      <c r="B464" s="3" t="s">
        <v>27</v>
      </c>
      <c r="C464" s="3" t="s">
        <v>771</v>
      </c>
      <c r="D464" s="3" t="s">
        <v>61</v>
      </c>
      <c r="E464" s="3">
        <v>1999</v>
      </c>
      <c r="F464" s="3">
        <v>1999</v>
      </c>
      <c r="G464" s="3" t="s">
        <v>73</v>
      </c>
    </row>
    <row r="465" spans="1:7">
      <c r="A465" s="3" t="s">
        <v>4482</v>
      </c>
      <c r="B465" s="3" t="s">
        <v>27</v>
      </c>
      <c r="C465" s="3" t="s">
        <v>4483</v>
      </c>
      <c r="D465" s="3" t="s">
        <v>61</v>
      </c>
      <c r="E465" s="3">
        <v>2000</v>
      </c>
      <c r="F465" s="3">
        <v>2000</v>
      </c>
      <c r="G465" s="3" t="s">
        <v>73</v>
      </c>
    </row>
    <row r="466" spans="1:7">
      <c r="A466" s="3" t="s">
        <v>4484</v>
      </c>
      <c r="B466" s="3" t="s">
        <v>27</v>
      </c>
      <c r="C466" s="3" t="s">
        <v>2533</v>
      </c>
      <c r="D466" s="3" t="s">
        <v>981</v>
      </c>
      <c r="E466" s="3">
        <v>2010</v>
      </c>
      <c r="F466" s="3">
        <v>2010</v>
      </c>
      <c r="G466" s="3" t="s">
        <v>2514</v>
      </c>
    </row>
    <row r="467" spans="1:7">
      <c r="A467" s="3" t="s">
        <v>4485</v>
      </c>
      <c r="B467" s="3" t="s">
        <v>27</v>
      </c>
      <c r="C467" s="3" t="s">
        <v>2562</v>
      </c>
      <c r="D467" s="3" t="s">
        <v>981</v>
      </c>
      <c r="E467" s="3">
        <v>2011</v>
      </c>
      <c r="F467" s="3">
        <v>2011</v>
      </c>
      <c r="G467" s="3" t="s">
        <v>2565</v>
      </c>
    </row>
    <row r="468" spans="1:7">
      <c r="A468" s="3" t="s">
        <v>4486</v>
      </c>
      <c r="B468" s="3" t="s">
        <v>27</v>
      </c>
      <c r="C468" s="3" t="s">
        <v>1464</v>
      </c>
      <c r="D468" s="3" t="s">
        <v>981</v>
      </c>
      <c r="E468" s="3">
        <v>1993</v>
      </c>
      <c r="F468" s="3">
        <v>1993</v>
      </c>
      <c r="G468" s="3" t="s">
        <v>1441</v>
      </c>
    </row>
    <row r="469" spans="1:7">
      <c r="A469" s="3" t="s">
        <v>4487</v>
      </c>
      <c r="B469" s="3" t="s">
        <v>27</v>
      </c>
      <c r="C469" s="3" t="s">
        <v>2359</v>
      </c>
      <c r="D469" s="3" t="s">
        <v>981</v>
      </c>
      <c r="E469" s="3">
        <v>2006</v>
      </c>
      <c r="F469" s="3">
        <v>2006</v>
      </c>
      <c r="G469" s="3" t="s">
        <v>2307</v>
      </c>
    </row>
    <row r="470" spans="1:7">
      <c r="A470" s="3" t="s">
        <v>4488</v>
      </c>
      <c r="B470" s="3" t="s">
        <v>27</v>
      </c>
      <c r="C470" s="3" t="s">
        <v>2417</v>
      </c>
      <c r="D470" s="3" t="s">
        <v>981</v>
      </c>
      <c r="E470" s="3">
        <v>2007</v>
      </c>
      <c r="F470" s="3">
        <v>2007</v>
      </c>
      <c r="G470" s="3" t="s">
        <v>2375</v>
      </c>
    </row>
    <row r="471" spans="1:7">
      <c r="A471" s="3" t="s">
        <v>4489</v>
      </c>
      <c r="B471" s="3" t="s">
        <v>27</v>
      </c>
      <c r="C471" s="3" t="s">
        <v>2464</v>
      </c>
      <c r="D471" s="3" t="s">
        <v>981</v>
      </c>
      <c r="E471" s="3">
        <v>2008</v>
      </c>
      <c r="F471" s="3">
        <v>2008</v>
      </c>
      <c r="G471" s="3" t="s">
        <v>2431</v>
      </c>
    </row>
    <row r="472" spans="1:7">
      <c r="A472" s="3" t="s">
        <v>4490</v>
      </c>
      <c r="B472" s="3" t="s">
        <v>27</v>
      </c>
      <c r="C472" s="3" t="s">
        <v>2496</v>
      </c>
      <c r="D472" s="3" t="s">
        <v>981</v>
      </c>
      <c r="E472" s="3">
        <v>2009</v>
      </c>
      <c r="F472" s="3">
        <v>2009</v>
      </c>
      <c r="G472" s="3" t="s">
        <v>2474</v>
      </c>
    </row>
    <row r="473" spans="1:7">
      <c r="A473" s="3" t="s">
        <v>4491</v>
      </c>
      <c r="B473" s="3" t="s">
        <v>27</v>
      </c>
      <c r="C473" s="3" t="s">
        <v>2131</v>
      </c>
      <c r="D473" s="3" t="s">
        <v>981</v>
      </c>
      <c r="E473" s="3">
        <v>2002</v>
      </c>
      <c r="F473" s="3">
        <v>2002</v>
      </c>
      <c r="G473" s="3" t="s">
        <v>2091</v>
      </c>
    </row>
    <row r="474" spans="1:7">
      <c r="A474" s="3" t="s">
        <v>4492</v>
      </c>
      <c r="B474" s="3" t="s">
        <v>27</v>
      </c>
      <c r="C474" s="3" t="s">
        <v>2182</v>
      </c>
      <c r="D474" s="3" t="s">
        <v>981</v>
      </c>
      <c r="E474" s="3">
        <v>2003</v>
      </c>
      <c r="F474" s="3">
        <v>2003</v>
      </c>
      <c r="G474" s="3" t="s">
        <v>2149</v>
      </c>
    </row>
    <row r="475" spans="1:7">
      <c r="A475" s="3" t="s">
        <v>4493</v>
      </c>
      <c r="B475" s="3" t="s">
        <v>27</v>
      </c>
      <c r="C475" s="3" t="s">
        <v>2235</v>
      </c>
      <c r="D475" s="3" t="s">
        <v>981</v>
      </c>
      <c r="E475" s="3">
        <v>2004</v>
      </c>
      <c r="F475" s="3">
        <v>2004</v>
      </c>
      <c r="G475" s="3" t="s">
        <v>2201</v>
      </c>
    </row>
    <row r="476" spans="1:7">
      <c r="A476" s="3" t="s">
        <v>4494</v>
      </c>
      <c r="B476" s="3" t="s">
        <v>27</v>
      </c>
      <c r="C476" s="3" t="s">
        <v>2288</v>
      </c>
      <c r="D476" s="3" t="s">
        <v>981</v>
      </c>
      <c r="E476" s="3">
        <v>2005</v>
      </c>
      <c r="F476" s="3">
        <v>2005</v>
      </c>
      <c r="G476" s="3" t="s">
        <v>2254</v>
      </c>
    </row>
    <row r="477" spans="1:7">
      <c r="A477" s="3" t="s">
        <v>4495</v>
      </c>
      <c r="B477" s="3" t="s">
        <v>27</v>
      </c>
      <c r="C477" s="3" t="s">
        <v>291</v>
      </c>
      <c r="D477" s="3" t="s">
        <v>61</v>
      </c>
      <c r="E477" s="3">
        <v>1991</v>
      </c>
      <c r="F477" s="3">
        <v>1992</v>
      </c>
      <c r="G477" s="3" t="s">
        <v>73</v>
      </c>
    </row>
    <row r="478" spans="1:7">
      <c r="A478" s="3" t="s">
        <v>4496</v>
      </c>
      <c r="B478" s="3" t="s">
        <v>27</v>
      </c>
      <c r="C478" s="3" t="s">
        <v>391</v>
      </c>
      <c r="D478" s="3" t="s">
        <v>61</v>
      </c>
      <c r="E478" s="3">
        <v>1992</v>
      </c>
      <c r="F478" s="3">
        <v>1992</v>
      </c>
      <c r="G478" s="3" t="s">
        <v>73</v>
      </c>
    </row>
    <row r="479" spans="1:7">
      <c r="A479" s="3" t="s">
        <v>4497</v>
      </c>
      <c r="B479" s="3" t="s">
        <v>27</v>
      </c>
      <c r="C479" s="3" t="s">
        <v>1836</v>
      </c>
      <c r="D479" s="3" t="s">
        <v>981</v>
      </c>
      <c r="E479" s="3">
        <v>1997</v>
      </c>
      <c r="F479" s="3">
        <v>1997</v>
      </c>
      <c r="G479" s="3" t="s">
        <v>1776</v>
      </c>
    </row>
    <row r="480" spans="1:7">
      <c r="A480" s="3" t="s">
        <v>4498</v>
      </c>
      <c r="B480" s="3" t="s">
        <v>27</v>
      </c>
      <c r="C480" s="3" t="s">
        <v>1898</v>
      </c>
      <c r="D480" s="3" t="s">
        <v>981</v>
      </c>
      <c r="E480" s="3">
        <v>1998</v>
      </c>
      <c r="F480" s="3">
        <v>1998</v>
      </c>
      <c r="G480" s="3" t="s">
        <v>1850</v>
      </c>
    </row>
    <row r="481" spans="1:7">
      <c r="A481" s="3" t="s">
        <v>4499</v>
      </c>
      <c r="B481" s="3" t="s">
        <v>27</v>
      </c>
      <c r="C481" s="3" t="s">
        <v>3104</v>
      </c>
      <c r="D481" s="3" t="s">
        <v>981</v>
      </c>
      <c r="E481" s="3">
        <v>2024</v>
      </c>
      <c r="F481" s="3">
        <v>2024</v>
      </c>
      <c r="G481" s="3" t="s">
        <v>3087</v>
      </c>
    </row>
    <row r="482" spans="1:7">
      <c r="A482" s="3" t="s">
        <v>4500</v>
      </c>
      <c r="B482" s="3" t="s">
        <v>27</v>
      </c>
      <c r="C482" s="3" t="s">
        <v>3143</v>
      </c>
      <c r="D482" s="3" t="s">
        <v>981</v>
      </c>
      <c r="E482" s="3">
        <v>2025</v>
      </c>
      <c r="F482" s="3">
        <v>2025</v>
      </c>
      <c r="G482" s="3" t="s">
        <v>3125</v>
      </c>
    </row>
    <row r="483" spans="1:7">
      <c r="A483" s="3" t="s">
        <v>4501</v>
      </c>
      <c r="B483" s="3" t="s">
        <v>27</v>
      </c>
      <c r="C483" s="3" t="s">
        <v>2784</v>
      </c>
      <c r="D483" s="3" t="s">
        <v>981</v>
      </c>
      <c r="E483" s="3">
        <v>2016</v>
      </c>
      <c r="F483" s="3">
        <v>2016</v>
      </c>
      <c r="G483" s="3" t="s">
        <v>2771</v>
      </c>
    </row>
    <row r="484" spans="1:7">
      <c r="A484" s="3" t="s">
        <v>4502</v>
      </c>
      <c r="B484" s="3" t="s">
        <v>27</v>
      </c>
      <c r="C484" s="3" t="s">
        <v>2830</v>
      </c>
      <c r="D484" s="3" t="s">
        <v>981</v>
      </c>
      <c r="E484" s="3">
        <v>2017</v>
      </c>
      <c r="F484" s="3">
        <v>2017</v>
      </c>
      <c r="G484" s="3" t="s">
        <v>2816</v>
      </c>
    </row>
    <row r="485" spans="1:7">
      <c r="A485" s="3" t="s">
        <v>4503</v>
      </c>
      <c r="B485" s="3" t="s">
        <v>27</v>
      </c>
      <c r="C485" s="3" t="s">
        <v>2863</v>
      </c>
      <c r="D485" s="3" t="s">
        <v>981</v>
      </c>
      <c r="E485" s="3">
        <v>2018</v>
      </c>
      <c r="F485" s="3">
        <v>2018</v>
      </c>
      <c r="G485" s="3" t="s">
        <v>2853</v>
      </c>
    </row>
    <row r="486" spans="1:7">
      <c r="A486" s="3" t="s">
        <v>4504</v>
      </c>
      <c r="B486" s="3" t="s">
        <v>27</v>
      </c>
      <c r="C486" s="3" t="s">
        <v>2902</v>
      </c>
      <c r="D486" s="3" t="s">
        <v>981</v>
      </c>
      <c r="E486" s="3">
        <v>2019</v>
      </c>
      <c r="F486" s="3">
        <v>2019</v>
      </c>
      <c r="G486" s="3" t="s">
        <v>2892</v>
      </c>
    </row>
    <row r="487" spans="1:7">
      <c r="A487" s="3" t="s">
        <v>4505</v>
      </c>
      <c r="B487" s="3" t="s">
        <v>27</v>
      </c>
      <c r="C487" s="3" t="s">
        <v>2941</v>
      </c>
      <c r="D487" s="3" t="s">
        <v>981</v>
      </c>
      <c r="E487" s="3">
        <v>2020</v>
      </c>
      <c r="F487" s="3">
        <v>2020</v>
      </c>
      <c r="G487" s="3" t="s">
        <v>2932</v>
      </c>
    </row>
    <row r="488" spans="1:7">
      <c r="A488" s="3" t="s">
        <v>4506</v>
      </c>
      <c r="B488" s="3" t="s">
        <v>27</v>
      </c>
      <c r="C488" s="3" t="s">
        <v>2980</v>
      </c>
      <c r="D488" s="3" t="s">
        <v>981</v>
      </c>
      <c r="E488" s="3">
        <v>2021</v>
      </c>
      <c r="F488" s="3">
        <v>2021</v>
      </c>
      <c r="G488" s="3" t="s">
        <v>2971</v>
      </c>
    </row>
    <row r="489" spans="1:7">
      <c r="A489" s="3" t="s">
        <v>4507</v>
      </c>
      <c r="B489" s="3" t="s">
        <v>27</v>
      </c>
      <c r="C489" s="3" t="s">
        <v>3019</v>
      </c>
      <c r="D489" s="3" t="s">
        <v>981</v>
      </c>
      <c r="E489" s="3">
        <v>2022</v>
      </c>
      <c r="F489" s="3">
        <v>2022</v>
      </c>
      <c r="G489" s="3" t="s">
        <v>3009</v>
      </c>
    </row>
    <row r="490" spans="1:7">
      <c r="A490" s="3" t="s">
        <v>4508</v>
      </c>
      <c r="B490" s="3" t="s">
        <v>27</v>
      </c>
      <c r="C490" s="3" t="s">
        <v>3058</v>
      </c>
      <c r="D490" s="3" t="s">
        <v>981</v>
      </c>
      <c r="E490" s="3">
        <v>2023</v>
      </c>
      <c r="F490" s="3">
        <v>2023</v>
      </c>
      <c r="G490" s="3" t="s">
        <v>3049</v>
      </c>
    </row>
    <row r="491" spans="1:7">
      <c r="A491" s="3" t="s">
        <v>4509</v>
      </c>
      <c r="B491" s="3" t="s">
        <v>27</v>
      </c>
      <c r="C491" s="3" t="s">
        <v>3093</v>
      </c>
      <c r="D491" s="3" t="s">
        <v>981</v>
      </c>
      <c r="E491" s="3">
        <v>2024</v>
      </c>
      <c r="F491" s="3">
        <v>2024</v>
      </c>
      <c r="G491" s="3" t="s">
        <v>3087</v>
      </c>
    </row>
    <row r="492" spans="1:7">
      <c r="A492" s="3" t="s">
        <v>4510</v>
      </c>
      <c r="B492" s="3" t="s">
        <v>27</v>
      </c>
      <c r="C492" s="3" t="s">
        <v>3131</v>
      </c>
      <c r="D492" s="3" t="s">
        <v>981</v>
      </c>
      <c r="E492" s="3">
        <v>2025</v>
      </c>
      <c r="F492" s="3">
        <v>2025</v>
      </c>
      <c r="G492" s="3" t="s">
        <v>3125</v>
      </c>
    </row>
    <row r="493" spans="1:7">
      <c r="A493" s="3" t="s">
        <v>4511</v>
      </c>
      <c r="B493" s="3" t="s">
        <v>27</v>
      </c>
      <c r="C493" s="3" t="s">
        <v>2441</v>
      </c>
      <c r="D493" s="3" t="s">
        <v>981</v>
      </c>
      <c r="E493" s="3">
        <v>2008</v>
      </c>
      <c r="F493" s="3">
        <v>2008</v>
      </c>
      <c r="G493" s="3" t="s">
        <v>2431</v>
      </c>
    </row>
    <row r="494" spans="1:7">
      <c r="A494" s="3" t="s">
        <v>4512</v>
      </c>
      <c r="B494" s="3" t="s">
        <v>27</v>
      </c>
      <c r="C494" s="3" t="s">
        <v>2504</v>
      </c>
      <c r="D494" s="3" t="s">
        <v>981</v>
      </c>
      <c r="E494" s="3">
        <v>2009</v>
      </c>
      <c r="F494" s="3">
        <v>2009</v>
      </c>
      <c r="G494" s="3" t="s">
        <v>2474</v>
      </c>
    </row>
    <row r="495" spans="1:7">
      <c r="A495" s="3" t="s">
        <v>4513</v>
      </c>
      <c r="B495" s="3" t="s">
        <v>27</v>
      </c>
      <c r="C495" s="3" t="s">
        <v>2544</v>
      </c>
      <c r="D495" s="3" t="s">
        <v>981</v>
      </c>
      <c r="E495" s="3">
        <v>2010</v>
      </c>
      <c r="F495" s="3">
        <v>2010</v>
      </c>
      <c r="G495" s="3" t="s">
        <v>2514</v>
      </c>
    </row>
    <row r="496" spans="1:7">
      <c r="A496" s="3" t="s">
        <v>4514</v>
      </c>
      <c r="B496" s="3" t="s">
        <v>27</v>
      </c>
      <c r="C496" s="3" t="s">
        <v>2591</v>
      </c>
      <c r="D496" s="3" t="s">
        <v>981</v>
      </c>
      <c r="E496" s="3">
        <v>2011</v>
      </c>
      <c r="F496" s="3">
        <v>2011</v>
      </c>
      <c r="G496" s="3" t="s">
        <v>2565</v>
      </c>
    </row>
    <row r="497" spans="1:7">
      <c r="A497" s="3" t="s">
        <v>4515</v>
      </c>
      <c r="B497" s="3" t="s">
        <v>27</v>
      </c>
      <c r="C497" s="3" t="s">
        <v>2634</v>
      </c>
      <c r="D497" s="3" t="s">
        <v>981</v>
      </c>
      <c r="E497" s="3">
        <v>2012</v>
      </c>
      <c r="F497" s="3">
        <v>2012</v>
      </c>
      <c r="G497" s="3" t="s">
        <v>2607</v>
      </c>
    </row>
    <row r="498" spans="1:7">
      <c r="A498" s="3" t="s">
        <v>4516</v>
      </c>
      <c r="B498" s="3" t="s">
        <v>27</v>
      </c>
      <c r="C498" s="3" t="s">
        <v>2672</v>
      </c>
      <c r="D498" s="3" t="s">
        <v>981</v>
      </c>
      <c r="E498" s="3">
        <v>2013</v>
      </c>
      <c r="F498" s="3">
        <v>2013</v>
      </c>
      <c r="G498" s="3" t="s">
        <v>2651</v>
      </c>
    </row>
    <row r="499" spans="1:7">
      <c r="A499" s="3" t="s">
        <v>4517</v>
      </c>
      <c r="B499" s="3" t="s">
        <v>27</v>
      </c>
      <c r="C499" s="3" t="s">
        <v>2716</v>
      </c>
      <c r="D499" s="3" t="s">
        <v>981</v>
      </c>
      <c r="E499" s="3">
        <v>2014</v>
      </c>
      <c r="F499" s="3">
        <v>2014</v>
      </c>
      <c r="G499" s="3" t="s">
        <v>2689</v>
      </c>
    </row>
    <row r="500" spans="1:7">
      <c r="A500" s="3" t="s">
        <v>4518</v>
      </c>
      <c r="B500" s="3" t="s">
        <v>27</v>
      </c>
      <c r="C500" s="3" t="s">
        <v>2757</v>
      </c>
      <c r="D500" s="3" t="s">
        <v>981</v>
      </c>
      <c r="E500" s="3">
        <v>2015</v>
      </c>
      <c r="F500" s="3">
        <v>2015</v>
      </c>
      <c r="G500" s="3" t="s">
        <v>2732</v>
      </c>
    </row>
    <row r="501" spans="1:7">
      <c r="A501" s="3" t="s">
        <v>4519</v>
      </c>
      <c r="B501" s="3" t="s">
        <v>27</v>
      </c>
      <c r="C501" s="3" t="s">
        <v>2799</v>
      </c>
      <c r="D501" s="3" t="s">
        <v>981</v>
      </c>
      <c r="E501" s="3">
        <v>2016</v>
      </c>
      <c r="F501" s="3">
        <v>2016</v>
      </c>
      <c r="G501" s="3" t="s">
        <v>2771</v>
      </c>
    </row>
    <row r="502" spans="1:7">
      <c r="A502" s="3" t="s">
        <v>4520</v>
      </c>
      <c r="B502" s="3" t="s">
        <v>27</v>
      </c>
      <c r="C502" s="3" t="s">
        <v>2841</v>
      </c>
      <c r="D502" s="3" t="s">
        <v>981</v>
      </c>
      <c r="E502" s="3">
        <v>2017</v>
      </c>
      <c r="F502" s="3">
        <v>2017</v>
      </c>
      <c r="G502" s="3" t="s">
        <v>2816</v>
      </c>
    </row>
    <row r="503" spans="1:7">
      <c r="A503" s="3" t="s">
        <v>4521</v>
      </c>
      <c r="B503" s="3" t="s">
        <v>27</v>
      </c>
      <c r="C503" s="3" t="s">
        <v>2879</v>
      </c>
      <c r="D503" s="3" t="s">
        <v>981</v>
      </c>
      <c r="E503" s="3">
        <v>2018</v>
      </c>
      <c r="F503" s="3">
        <v>2018</v>
      </c>
      <c r="G503" s="3" t="s">
        <v>2853</v>
      </c>
    </row>
    <row r="504" spans="1:7">
      <c r="A504" s="3" t="s">
        <v>4522</v>
      </c>
      <c r="B504" s="3" t="s">
        <v>27</v>
      </c>
      <c r="C504" s="3" t="s">
        <v>2554</v>
      </c>
      <c r="D504" s="3" t="s">
        <v>981</v>
      </c>
      <c r="E504" s="3">
        <v>2010</v>
      </c>
      <c r="F504" s="3">
        <v>2010</v>
      </c>
      <c r="G504" s="3" t="s">
        <v>2514</v>
      </c>
    </row>
    <row r="505" spans="1:7">
      <c r="A505" s="3" t="s">
        <v>4523</v>
      </c>
      <c r="B505" s="3" t="s">
        <v>27</v>
      </c>
      <c r="C505" s="3" t="s">
        <v>2999</v>
      </c>
      <c r="D505" s="3" t="s">
        <v>981</v>
      </c>
      <c r="E505" s="3">
        <v>2021</v>
      </c>
      <c r="F505" s="3">
        <v>2021</v>
      </c>
      <c r="G505" s="3" t="s">
        <v>2971</v>
      </c>
    </row>
    <row r="506" spans="1:7">
      <c r="A506" s="3" t="s">
        <v>4524</v>
      </c>
      <c r="B506" s="3" t="s">
        <v>27</v>
      </c>
      <c r="C506" s="3" t="s">
        <v>3039</v>
      </c>
      <c r="D506" s="3" t="s">
        <v>981</v>
      </c>
      <c r="E506" s="3">
        <v>2022</v>
      </c>
      <c r="F506" s="3">
        <v>2022</v>
      </c>
      <c r="G506" s="3" t="s">
        <v>3009</v>
      </c>
    </row>
    <row r="507" spans="1:7">
      <c r="A507" s="3" t="s">
        <v>4525</v>
      </c>
      <c r="B507" s="3" t="s">
        <v>27</v>
      </c>
      <c r="C507" s="3" t="s">
        <v>3077</v>
      </c>
      <c r="D507" s="3" t="s">
        <v>981</v>
      </c>
      <c r="E507" s="3">
        <v>2023</v>
      </c>
      <c r="F507" s="3">
        <v>2023</v>
      </c>
      <c r="G507" s="3" t="s">
        <v>3049</v>
      </c>
    </row>
    <row r="508" spans="1:7">
      <c r="A508" s="3" t="s">
        <v>4526</v>
      </c>
      <c r="B508" s="3" t="s">
        <v>27</v>
      </c>
      <c r="C508" s="3" t="s">
        <v>3114</v>
      </c>
      <c r="D508" s="3" t="s">
        <v>981</v>
      </c>
      <c r="E508" s="3">
        <v>2024</v>
      </c>
      <c r="F508" s="3">
        <v>2024</v>
      </c>
      <c r="G508" s="3" t="s">
        <v>3087</v>
      </c>
    </row>
    <row r="509" spans="1:7">
      <c r="A509" s="3" t="s">
        <v>4527</v>
      </c>
      <c r="B509" s="3" t="s">
        <v>27</v>
      </c>
      <c r="C509" s="3" t="s">
        <v>3154</v>
      </c>
      <c r="D509" s="3" t="s">
        <v>981</v>
      </c>
      <c r="E509" s="3">
        <v>2025</v>
      </c>
      <c r="F509" s="3">
        <v>2025</v>
      </c>
      <c r="G509" s="3" t="s">
        <v>3125</v>
      </c>
    </row>
    <row r="510" spans="1:7">
      <c r="A510" s="3" t="s">
        <v>4528</v>
      </c>
      <c r="B510" s="3" t="s">
        <v>27</v>
      </c>
      <c r="C510" s="3" t="s">
        <v>1840</v>
      </c>
      <c r="D510" s="3" t="s">
        <v>981</v>
      </c>
      <c r="E510" s="3">
        <v>1997</v>
      </c>
      <c r="F510" s="3">
        <v>1997</v>
      </c>
      <c r="G510" s="3" t="s">
        <v>1776</v>
      </c>
    </row>
    <row r="511" spans="1:7">
      <c r="A511" s="3" t="s">
        <v>4529</v>
      </c>
      <c r="B511" s="3" t="s">
        <v>27</v>
      </c>
      <c r="C511" s="3" t="s">
        <v>1904</v>
      </c>
      <c r="D511" s="3" t="s">
        <v>981</v>
      </c>
      <c r="E511" s="3">
        <v>1998</v>
      </c>
      <c r="F511" s="3">
        <v>1998</v>
      </c>
      <c r="G511" s="3" t="s">
        <v>1850</v>
      </c>
    </row>
    <row r="512" spans="1:7">
      <c r="A512" s="3" t="s">
        <v>4530</v>
      </c>
      <c r="B512" s="3" t="s">
        <v>27</v>
      </c>
      <c r="C512" s="3" t="s">
        <v>2014</v>
      </c>
      <c r="D512" s="3" t="s">
        <v>981</v>
      </c>
      <c r="E512" s="3">
        <v>2000</v>
      </c>
      <c r="F512" s="3">
        <v>2000</v>
      </c>
      <c r="G512" s="3" t="s">
        <v>1963</v>
      </c>
    </row>
    <row r="513" spans="1:7">
      <c r="A513" s="3" t="s">
        <v>4531</v>
      </c>
      <c r="B513" s="3" t="s">
        <v>27</v>
      </c>
      <c r="C513" s="3" t="s">
        <v>2081</v>
      </c>
      <c r="D513" s="3" t="s">
        <v>981</v>
      </c>
      <c r="E513" s="3">
        <v>2001</v>
      </c>
      <c r="F513" s="3">
        <v>2001</v>
      </c>
      <c r="G513" s="3" t="s">
        <v>2024</v>
      </c>
    </row>
    <row r="514" spans="1:7">
      <c r="A514" s="3" t="s">
        <v>4532</v>
      </c>
      <c r="B514" s="3" t="s">
        <v>27</v>
      </c>
      <c r="C514" s="3" t="s">
        <v>2140</v>
      </c>
      <c r="D514" s="3" t="s">
        <v>981</v>
      </c>
      <c r="E514" s="3">
        <v>2002</v>
      </c>
      <c r="F514" s="3">
        <v>2002</v>
      </c>
      <c r="G514" s="3" t="s">
        <v>2091</v>
      </c>
    </row>
    <row r="515" spans="1:7">
      <c r="A515" s="3" t="s">
        <v>4533</v>
      </c>
      <c r="B515" s="3" t="s">
        <v>27</v>
      </c>
      <c r="C515" s="3" t="s">
        <v>2192</v>
      </c>
      <c r="D515" s="3" t="s">
        <v>981</v>
      </c>
      <c r="E515" s="3">
        <v>2003</v>
      </c>
      <c r="F515" s="3">
        <v>2003</v>
      </c>
      <c r="G515" s="3" t="s">
        <v>2149</v>
      </c>
    </row>
    <row r="516" spans="1:7">
      <c r="A516" s="3" t="s">
        <v>4534</v>
      </c>
      <c r="B516" s="3" t="s">
        <v>27</v>
      </c>
      <c r="C516" s="3" t="s">
        <v>2245</v>
      </c>
      <c r="D516" s="3" t="s">
        <v>981</v>
      </c>
      <c r="E516" s="3">
        <v>2004</v>
      </c>
      <c r="F516" s="3">
        <v>2004</v>
      </c>
      <c r="G516" s="3" t="s">
        <v>2201</v>
      </c>
    </row>
    <row r="517" spans="1:7">
      <c r="A517" s="3" t="s">
        <v>4535</v>
      </c>
      <c r="B517" s="3" t="s">
        <v>27</v>
      </c>
      <c r="C517" s="3" t="s">
        <v>2298</v>
      </c>
      <c r="D517" s="3" t="s">
        <v>981</v>
      </c>
      <c r="E517" s="3">
        <v>2005</v>
      </c>
      <c r="F517" s="3">
        <v>2005</v>
      </c>
      <c r="G517" s="3" t="s">
        <v>2254</v>
      </c>
    </row>
    <row r="518" spans="1:7">
      <c r="A518" s="3" t="s">
        <v>4536</v>
      </c>
      <c r="B518" s="3" t="s">
        <v>4537</v>
      </c>
      <c r="C518" s="3" t="s">
        <v>2046</v>
      </c>
      <c r="D518" s="3" t="s">
        <v>981</v>
      </c>
      <c r="E518" s="3">
        <v>2001</v>
      </c>
      <c r="F518" s="3">
        <v>2001</v>
      </c>
      <c r="G518" s="3" t="s">
        <v>2024</v>
      </c>
    </row>
    <row r="519" spans="1:7">
      <c r="A519" s="3" t="s">
        <v>4538</v>
      </c>
      <c r="B519" s="3" t="s">
        <v>4537</v>
      </c>
      <c r="C519" s="3" t="s">
        <v>179</v>
      </c>
      <c r="D519" s="3" t="s">
        <v>61</v>
      </c>
      <c r="E519" s="3">
        <v>1990</v>
      </c>
      <c r="F519" s="3">
        <v>1991</v>
      </c>
      <c r="G519" s="3" t="s">
        <v>73</v>
      </c>
    </row>
    <row r="520" spans="1:7">
      <c r="A520" s="3" t="s">
        <v>4539</v>
      </c>
      <c r="B520" s="3" t="s">
        <v>4537</v>
      </c>
      <c r="C520" s="3" t="s">
        <v>1908</v>
      </c>
      <c r="D520" s="3" t="s">
        <v>981</v>
      </c>
      <c r="E520" s="3">
        <v>1999</v>
      </c>
      <c r="F520" s="3">
        <v>1999</v>
      </c>
      <c r="G520" s="3" t="s">
        <v>1912</v>
      </c>
    </row>
    <row r="521" spans="1:7">
      <c r="A521" s="3" t="s">
        <v>4540</v>
      </c>
      <c r="B521" s="3" t="s">
        <v>4537</v>
      </c>
      <c r="C521" s="3" t="s">
        <v>1845</v>
      </c>
      <c r="D521" s="3" t="s">
        <v>981</v>
      </c>
      <c r="E521" s="3">
        <v>1998</v>
      </c>
      <c r="F521" s="3">
        <v>1998</v>
      </c>
      <c r="G521" s="3" t="s">
        <v>1850</v>
      </c>
    </row>
    <row r="522" spans="1:7" ht="28.5">
      <c r="A522" s="3" t="s">
        <v>4541</v>
      </c>
      <c r="B522" s="3" t="s">
        <v>4537</v>
      </c>
      <c r="C522" s="3" t="s">
        <v>2019</v>
      </c>
      <c r="D522" s="3" t="s">
        <v>981</v>
      </c>
      <c r="E522" s="3">
        <v>2001</v>
      </c>
      <c r="F522" s="3">
        <v>2002</v>
      </c>
      <c r="G522" s="3" t="s">
        <v>4542</v>
      </c>
    </row>
    <row r="523" spans="1:7">
      <c r="A523" s="3" t="s">
        <v>4543</v>
      </c>
      <c r="B523" s="3" t="s">
        <v>4537</v>
      </c>
      <c r="C523" s="3" t="s">
        <v>3177</v>
      </c>
      <c r="D523" s="3" t="s">
        <v>981</v>
      </c>
      <c r="E523" s="3">
        <v>2026</v>
      </c>
      <c r="F523" s="3">
        <v>2026</v>
      </c>
      <c r="G523" s="3" t="s">
        <v>3164</v>
      </c>
    </row>
    <row r="524" spans="1:7">
      <c r="A524" s="3" t="s">
        <v>4544</v>
      </c>
      <c r="B524" s="3" t="s">
        <v>4537</v>
      </c>
      <c r="C524" s="3" t="s">
        <v>2080</v>
      </c>
      <c r="D524" s="3" t="s">
        <v>981</v>
      </c>
      <c r="E524" s="3">
        <v>2001</v>
      </c>
      <c r="F524" s="3">
        <v>2001</v>
      </c>
      <c r="G524" s="3" t="s">
        <v>2024</v>
      </c>
    </row>
    <row r="525" spans="1:7">
      <c r="A525" s="3" t="s">
        <v>4545</v>
      </c>
      <c r="B525" s="3" t="s">
        <v>4537</v>
      </c>
      <c r="C525" s="3" t="s">
        <v>2139</v>
      </c>
      <c r="D525" s="3" t="s">
        <v>981</v>
      </c>
      <c r="E525" s="3">
        <v>2002</v>
      </c>
      <c r="F525" s="3">
        <v>2002</v>
      </c>
      <c r="G525" s="3" t="s">
        <v>2091</v>
      </c>
    </row>
    <row r="526" spans="1:7">
      <c r="A526" s="3" t="s">
        <v>4546</v>
      </c>
      <c r="B526" s="3" t="s">
        <v>4537</v>
      </c>
      <c r="C526" s="3" t="s">
        <v>2191</v>
      </c>
      <c r="D526" s="3" t="s">
        <v>981</v>
      </c>
      <c r="E526" s="3">
        <v>2003</v>
      </c>
      <c r="F526" s="3">
        <v>2003</v>
      </c>
      <c r="G526" s="3" t="s">
        <v>2149</v>
      </c>
    </row>
    <row r="527" spans="1:7">
      <c r="A527" s="3" t="s">
        <v>4547</v>
      </c>
      <c r="B527" s="3" t="s">
        <v>4537</v>
      </c>
      <c r="C527" s="3" t="s">
        <v>2244</v>
      </c>
      <c r="D527" s="3" t="s">
        <v>981</v>
      </c>
      <c r="E527" s="3">
        <v>2004</v>
      </c>
      <c r="F527" s="3">
        <v>2004</v>
      </c>
      <c r="G527" s="3" t="s">
        <v>2201</v>
      </c>
    </row>
    <row r="528" spans="1:7">
      <c r="A528" s="3" t="s">
        <v>4548</v>
      </c>
      <c r="B528" s="3" t="s">
        <v>4537</v>
      </c>
      <c r="C528" s="3" t="s">
        <v>2297</v>
      </c>
      <c r="D528" s="3" t="s">
        <v>981</v>
      </c>
      <c r="E528" s="3">
        <v>2005</v>
      </c>
      <c r="F528" s="3">
        <v>2005</v>
      </c>
      <c r="G528" s="3" t="s">
        <v>2254</v>
      </c>
    </row>
    <row r="529" spans="1:7">
      <c r="A529" s="3" t="s">
        <v>4549</v>
      </c>
      <c r="B529" s="3" t="s">
        <v>4537</v>
      </c>
      <c r="C529" s="3" t="s">
        <v>2354</v>
      </c>
      <c r="D529" s="3" t="s">
        <v>981</v>
      </c>
      <c r="E529" s="3">
        <v>2006</v>
      </c>
      <c r="F529" s="3">
        <v>2006</v>
      </c>
      <c r="G529" s="3" t="s">
        <v>2307</v>
      </c>
    </row>
    <row r="530" spans="1:7">
      <c r="A530" s="3" t="s">
        <v>4550</v>
      </c>
      <c r="B530" s="3" t="s">
        <v>4537</v>
      </c>
      <c r="C530" s="3" t="s">
        <v>2411</v>
      </c>
      <c r="D530" s="3" t="s">
        <v>981</v>
      </c>
      <c r="E530" s="3">
        <v>2007</v>
      </c>
      <c r="F530" s="3">
        <v>2007</v>
      </c>
      <c r="G530" s="3" t="s">
        <v>2375</v>
      </c>
    </row>
    <row r="531" spans="1:7">
      <c r="A531" s="3" t="s">
        <v>4551</v>
      </c>
      <c r="B531" s="3" t="s">
        <v>4537</v>
      </c>
      <c r="C531" s="3" t="s">
        <v>2459</v>
      </c>
      <c r="D531" s="3" t="s">
        <v>981</v>
      </c>
      <c r="E531" s="3">
        <v>2008</v>
      </c>
      <c r="F531" s="3">
        <v>2008</v>
      </c>
      <c r="G531" s="3" t="s">
        <v>2431</v>
      </c>
    </row>
    <row r="532" spans="1:7">
      <c r="A532" s="3" t="s">
        <v>4552</v>
      </c>
      <c r="B532" s="3" t="s">
        <v>4537</v>
      </c>
      <c r="C532" s="3" t="s">
        <v>2491</v>
      </c>
      <c r="D532" s="3" t="s">
        <v>981</v>
      </c>
      <c r="E532" s="3">
        <v>2009</v>
      </c>
      <c r="F532" s="3">
        <v>2009</v>
      </c>
      <c r="G532" s="3" t="s">
        <v>2474</v>
      </c>
    </row>
    <row r="533" spans="1:7">
      <c r="A533" s="3" t="s">
        <v>4553</v>
      </c>
      <c r="B533" s="3" t="s">
        <v>4537</v>
      </c>
      <c r="C533" s="3" t="s">
        <v>2013</v>
      </c>
      <c r="D533" s="3" t="s">
        <v>981</v>
      </c>
      <c r="E533" s="3">
        <v>2000</v>
      </c>
      <c r="F533" s="3">
        <v>2000</v>
      </c>
      <c r="G533" s="3" t="s">
        <v>1963</v>
      </c>
    </row>
    <row r="534" spans="1:7" ht="28.5">
      <c r="A534" s="3" t="s">
        <v>4554</v>
      </c>
      <c r="B534" s="3" t="s">
        <v>4537</v>
      </c>
      <c r="C534" s="3" t="s">
        <v>2906</v>
      </c>
      <c r="D534" s="3" t="s">
        <v>981</v>
      </c>
      <c r="E534" s="3">
        <v>2019</v>
      </c>
      <c r="F534" s="3">
        <v>2019</v>
      </c>
      <c r="G534" s="3" t="s">
        <v>2892</v>
      </c>
    </row>
    <row r="535" spans="1:7" ht="28.5">
      <c r="A535" s="3" t="s">
        <v>4555</v>
      </c>
      <c r="B535" s="3" t="s">
        <v>4537</v>
      </c>
      <c r="C535" s="3" t="s">
        <v>2944</v>
      </c>
      <c r="D535" s="3" t="s">
        <v>981</v>
      </c>
      <c r="E535" s="3">
        <v>2020</v>
      </c>
      <c r="F535" s="3">
        <v>2020</v>
      </c>
      <c r="G535" s="3" t="s">
        <v>2932</v>
      </c>
    </row>
    <row r="536" spans="1:7">
      <c r="A536" s="3" t="s">
        <v>4556</v>
      </c>
      <c r="B536" s="3" t="s">
        <v>4537</v>
      </c>
      <c r="C536" s="3" t="s">
        <v>79</v>
      </c>
      <c r="D536" s="3" t="s">
        <v>4247</v>
      </c>
      <c r="E536" s="3">
        <v>1990</v>
      </c>
      <c r="F536" s="3">
        <v>1997</v>
      </c>
      <c r="G536" s="3" t="s">
        <v>73</v>
      </c>
    </row>
    <row r="537" spans="1:7">
      <c r="A537" s="3" t="s">
        <v>4557</v>
      </c>
      <c r="B537" s="3" t="s">
        <v>4537</v>
      </c>
      <c r="C537" s="3" t="s">
        <v>86</v>
      </c>
      <c r="D537" s="3" t="s">
        <v>61</v>
      </c>
      <c r="E537" s="3">
        <v>1990</v>
      </c>
      <c r="F537" s="3">
        <v>1990</v>
      </c>
      <c r="G537" s="3" t="s">
        <v>73</v>
      </c>
    </row>
    <row r="538" spans="1:7">
      <c r="A538" s="3" t="s">
        <v>4558</v>
      </c>
      <c r="B538" s="3" t="s">
        <v>4537</v>
      </c>
      <c r="C538" s="3" t="s">
        <v>611</v>
      </c>
      <c r="D538" s="3" t="s">
        <v>61</v>
      </c>
      <c r="E538" s="3">
        <v>1995</v>
      </c>
      <c r="F538" s="3">
        <v>1995</v>
      </c>
      <c r="G538" s="3" t="s">
        <v>73</v>
      </c>
    </row>
    <row r="539" spans="1:7" ht="85.5">
      <c r="A539" s="3" t="s">
        <v>4559</v>
      </c>
      <c r="B539" s="3" t="s">
        <v>4537</v>
      </c>
      <c r="C539" s="3" t="s">
        <v>66</v>
      </c>
      <c r="D539" s="3" t="s">
        <v>4247</v>
      </c>
      <c r="E539" s="3">
        <v>1990</v>
      </c>
      <c r="F539" s="3">
        <v>2026</v>
      </c>
      <c r="G539" s="3" t="s">
        <v>4560</v>
      </c>
    </row>
    <row r="540" spans="1:7">
      <c r="A540" s="3" t="s">
        <v>4561</v>
      </c>
      <c r="B540" s="3" t="s">
        <v>4537</v>
      </c>
      <c r="C540" s="3" t="s">
        <v>3596</v>
      </c>
      <c r="D540" s="3" t="s">
        <v>3189</v>
      </c>
      <c r="E540" s="3">
        <v>2002</v>
      </c>
      <c r="F540" s="3">
        <v>2002</v>
      </c>
      <c r="G540" s="3" t="s">
        <v>73</v>
      </c>
    </row>
    <row r="541" spans="1:7">
      <c r="A541" s="3" t="s">
        <v>4562</v>
      </c>
      <c r="B541" s="3" t="s">
        <v>4537</v>
      </c>
      <c r="C541" s="3" t="s">
        <v>306</v>
      </c>
      <c r="D541" s="3" t="s">
        <v>61</v>
      </c>
      <c r="E541" s="3">
        <v>1992</v>
      </c>
      <c r="F541" s="3">
        <v>1993</v>
      </c>
      <c r="G541" s="3" t="s">
        <v>73</v>
      </c>
    </row>
    <row r="542" spans="1:7">
      <c r="A542" s="3" t="s">
        <v>4563</v>
      </c>
      <c r="B542" s="3" t="s">
        <v>4537</v>
      </c>
      <c r="C542" s="3" t="s">
        <v>329</v>
      </c>
      <c r="D542" s="3" t="s">
        <v>61</v>
      </c>
      <c r="E542" s="3">
        <v>1992</v>
      </c>
      <c r="F542" s="3">
        <v>1992</v>
      </c>
      <c r="G542" s="3" t="s">
        <v>73</v>
      </c>
    </row>
    <row r="543" spans="1:7">
      <c r="A543" s="3" t="s">
        <v>4564</v>
      </c>
      <c r="B543" s="3" t="s">
        <v>4537</v>
      </c>
      <c r="C543" s="3" t="s">
        <v>403</v>
      </c>
      <c r="D543" s="3" t="s">
        <v>61</v>
      </c>
      <c r="E543" s="3">
        <v>1992</v>
      </c>
      <c r="F543" s="3">
        <v>1993</v>
      </c>
      <c r="G543" s="3" t="s">
        <v>73</v>
      </c>
    </row>
    <row r="544" spans="1:7">
      <c r="A544" s="3" t="s">
        <v>4565</v>
      </c>
      <c r="B544" s="3" t="s">
        <v>4537</v>
      </c>
      <c r="C544" s="3" t="s">
        <v>406</v>
      </c>
      <c r="D544" s="3" t="s">
        <v>61</v>
      </c>
      <c r="E544" s="3">
        <v>1993</v>
      </c>
      <c r="F544" s="3">
        <v>1993</v>
      </c>
      <c r="G544" s="3" t="s">
        <v>73</v>
      </c>
    </row>
    <row r="545" spans="1:7">
      <c r="A545" s="3" t="s">
        <v>4566</v>
      </c>
      <c r="B545" s="3" t="s">
        <v>4537</v>
      </c>
      <c r="C545" s="3" t="s">
        <v>93</v>
      </c>
      <c r="D545" s="3" t="s">
        <v>61</v>
      </c>
      <c r="E545" s="3">
        <v>1990</v>
      </c>
      <c r="F545" s="3">
        <v>1993</v>
      </c>
      <c r="G545" s="3" t="s">
        <v>73</v>
      </c>
    </row>
    <row r="546" spans="1:7">
      <c r="A546" s="3" t="s">
        <v>4567</v>
      </c>
      <c r="B546" s="3" t="s">
        <v>4537</v>
      </c>
      <c r="C546" s="3" t="s">
        <v>98</v>
      </c>
      <c r="D546" s="3" t="s">
        <v>61</v>
      </c>
      <c r="E546" s="3">
        <v>1990</v>
      </c>
      <c r="F546" s="3">
        <v>1992</v>
      </c>
      <c r="G546" s="3" t="s">
        <v>73</v>
      </c>
    </row>
    <row r="547" spans="1:7">
      <c r="A547" s="3" t="s">
        <v>4568</v>
      </c>
      <c r="B547" s="3" t="s">
        <v>4537</v>
      </c>
      <c r="C547" s="3" t="s">
        <v>4569</v>
      </c>
      <c r="D547" s="3" t="s">
        <v>61</v>
      </c>
      <c r="E547" s="3">
        <v>1991</v>
      </c>
      <c r="F547" s="3">
        <v>1991</v>
      </c>
      <c r="G547" s="3" t="s">
        <v>73</v>
      </c>
    </row>
    <row r="548" spans="1:7">
      <c r="A548" s="3" t="s">
        <v>4570</v>
      </c>
      <c r="B548" s="3" t="s">
        <v>4537</v>
      </c>
      <c r="C548" s="3" t="s">
        <v>959</v>
      </c>
      <c r="D548" s="3" t="s">
        <v>61</v>
      </c>
      <c r="E548" s="3">
        <v>2007</v>
      </c>
      <c r="F548" s="3">
        <v>2007</v>
      </c>
      <c r="G548" s="3" t="s">
        <v>73</v>
      </c>
    </row>
    <row r="549" spans="1:7">
      <c r="A549" s="3" t="s">
        <v>4571</v>
      </c>
      <c r="B549" s="3" t="s">
        <v>4537</v>
      </c>
      <c r="C549" s="3" t="s">
        <v>2364</v>
      </c>
      <c r="D549" s="3" t="s">
        <v>981</v>
      </c>
      <c r="E549" s="3">
        <v>2006</v>
      </c>
      <c r="F549" s="3">
        <v>2006</v>
      </c>
      <c r="G549" s="3" t="s">
        <v>2307</v>
      </c>
    </row>
    <row r="550" spans="1:7">
      <c r="A550" s="3" t="s">
        <v>4572</v>
      </c>
      <c r="B550" s="3" t="s">
        <v>4537</v>
      </c>
      <c r="C550" s="3" t="s">
        <v>2528</v>
      </c>
      <c r="D550" s="3" t="s">
        <v>981</v>
      </c>
      <c r="E550" s="3">
        <v>2010</v>
      </c>
      <c r="F550" s="3">
        <v>2010</v>
      </c>
      <c r="G550" s="3" t="s">
        <v>2514</v>
      </c>
    </row>
    <row r="551" spans="1:7">
      <c r="A551" s="3" t="s">
        <v>4573</v>
      </c>
      <c r="B551" s="3" t="s">
        <v>4537</v>
      </c>
      <c r="C551" s="3" t="s">
        <v>2580</v>
      </c>
      <c r="D551" s="3" t="s">
        <v>981</v>
      </c>
      <c r="E551" s="3">
        <v>2011</v>
      </c>
      <c r="F551" s="3">
        <v>2011</v>
      </c>
      <c r="G551" s="3" t="s">
        <v>2565</v>
      </c>
    </row>
    <row r="552" spans="1:7">
      <c r="A552" s="3" t="s">
        <v>4574</v>
      </c>
      <c r="B552" s="3" t="s">
        <v>4537</v>
      </c>
      <c r="C552" s="3" t="s">
        <v>2618</v>
      </c>
      <c r="D552" s="3" t="s">
        <v>981</v>
      </c>
      <c r="E552" s="3">
        <v>2012</v>
      </c>
      <c r="F552" s="3">
        <v>2012</v>
      </c>
      <c r="G552" s="3" t="s">
        <v>2607</v>
      </c>
    </row>
    <row r="553" spans="1:7">
      <c r="A553" s="3" t="s">
        <v>4575</v>
      </c>
      <c r="B553" s="3" t="s">
        <v>4537</v>
      </c>
      <c r="C553" s="3" t="s">
        <v>2678</v>
      </c>
      <c r="D553" s="3" t="s">
        <v>981</v>
      </c>
      <c r="E553" s="3">
        <v>2013</v>
      </c>
      <c r="F553" s="3">
        <v>2013</v>
      </c>
      <c r="G553" s="3" t="s">
        <v>2651</v>
      </c>
    </row>
    <row r="554" spans="1:7" ht="42.75">
      <c r="A554" s="3" t="s">
        <v>4576</v>
      </c>
      <c r="B554" s="3" t="s">
        <v>4537</v>
      </c>
      <c r="C554" s="3" t="s">
        <v>2071</v>
      </c>
      <c r="D554" s="3" t="s">
        <v>981</v>
      </c>
      <c r="E554" s="3">
        <v>2001</v>
      </c>
      <c r="F554" s="3">
        <v>2003</v>
      </c>
      <c r="G554" s="3" t="s">
        <v>4577</v>
      </c>
    </row>
    <row r="555" spans="1:7">
      <c r="A555" s="3" t="s">
        <v>4578</v>
      </c>
      <c r="B555" s="3" t="s">
        <v>4537</v>
      </c>
      <c r="C555" s="3" t="s">
        <v>2219</v>
      </c>
      <c r="D555" s="3" t="s">
        <v>981</v>
      </c>
      <c r="E555" s="3">
        <v>2004</v>
      </c>
      <c r="F555" s="3">
        <v>2004</v>
      </c>
      <c r="G555" s="3" t="s">
        <v>2201</v>
      </c>
    </row>
    <row r="556" spans="1:7">
      <c r="A556" s="3" t="s">
        <v>4579</v>
      </c>
      <c r="B556" s="3" t="s">
        <v>4537</v>
      </c>
      <c r="C556" s="3" t="s">
        <v>2176</v>
      </c>
      <c r="D556" s="3" t="s">
        <v>981</v>
      </c>
      <c r="E556" s="3">
        <v>2003</v>
      </c>
      <c r="F556" s="3">
        <v>2003</v>
      </c>
      <c r="G556" s="3" t="s">
        <v>2149</v>
      </c>
    </row>
    <row r="557" spans="1:7">
      <c r="A557" s="3" t="s">
        <v>4580</v>
      </c>
      <c r="B557" s="3" t="s">
        <v>4537</v>
      </c>
      <c r="C557" s="3" t="s">
        <v>2229</v>
      </c>
      <c r="D557" s="3" t="s">
        <v>981</v>
      </c>
      <c r="E557" s="3">
        <v>2004</v>
      </c>
      <c r="F557" s="3">
        <v>2004</v>
      </c>
      <c r="G557" s="3" t="s">
        <v>2201</v>
      </c>
    </row>
    <row r="558" spans="1:7">
      <c r="A558" s="3" t="s">
        <v>4581</v>
      </c>
      <c r="B558" s="3" t="s">
        <v>4537</v>
      </c>
      <c r="C558" s="3" t="s">
        <v>2273</v>
      </c>
      <c r="D558" s="3" t="s">
        <v>981</v>
      </c>
      <c r="E558" s="3">
        <v>2005</v>
      </c>
      <c r="F558" s="3">
        <v>2005</v>
      </c>
      <c r="G558" s="3" t="s">
        <v>2254</v>
      </c>
    </row>
    <row r="559" spans="1:7">
      <c r="A559" s="3" t="s">
        <v>4582</v>
      </c>
      <c r="B559" s="3" t="s">
        <v>4537</v>
      </c>
      <c r="C559" s="3" t="s">
        <v>2002</v>
      </c>
      <c r="D559" s="3" t="s">
        <v>981</v>
      </c>
      <c r="E559" s="3">
        <v>2000</v>
      </c>
      <c r="F559" s="3">
        <v>2000</v>
      </c>
      <c r="G559" s="3" t="s">
        <v>1963</v>
      </c>
    </row>
    <row r="560" spans="1:7">
      <c r="A560" s="3" t="s">
        <v>4583</v>
      </c>
      <c r="B560" s="3" t="s">
        <v>4537</v>
      </c>
      <c r="C560" s="3" t="s">
        <v>2059</v>
      </c>
      <c r="D560" s="3" t="s">
        <v>981</v>
      </c>
      <c r="E560" s="3">
        <v>2001</v>
      </c>
      <c r="F560" s="3">
        <v>2001</v>
      </c>
      <c r="G560" s="3" t="s">
        <v>2024</v>
      </c>
    </row>
    <row r="561" spans="1:7">
      <c r="A561" s="3" t="s">
        <v>4584</v>
      </c>
      <c r="B561" s="3" t="s">
        <v>4537</v>
      </c>
      <c r="C561" s="3" t="s">
        <v>1058</v>
      </c>
      <c r="D561" s="3" t="s">
        <v>981</v>
      </c>
      <c r="E561" s="3">
        <v>2026</v>
      </c>
      <c r="F561" s="3">
        <v>2026</v>
      </c>
      <c r="G561" s="3" t="s">
        <v>3164</v>
      </c>
    </row>
    <row r="562" spans="1:7">
      <c r="A562" s="3" t="s">
        <v>4585</v>
      </c>
      <c r="B562" s="3" t="s">
        <v>4537</v>
      </c>
      <c r="C562" s="3" t="s">
        <v>1220</v>
      </c>
      <c r="D562" s="3" t="s">
        <v>981</v>
      </c>
      <c r="E562" s="3">
        <v>1991</v>
      </c>
      <c r="F562" s="3">
        <v>1991</v>
      </c>
      <c r="G562" s="3" t="s">
        <v>1182</v>
      </c>
    </row>
    <row r="563" spans="1:7">
      <c r="A563" s="3" t="s">
        <v>4586</v>
      </c>
      <c r="B563" s="3" t="s">
        <v>4537</v>
      </c>
      <c r="C563" s="3" t="s">
        <v>1784</v>
      </c>
      <c r="D563" s="3" t="s">
        <v>981</v>
      </c>
      <c r="E563" s="3">
        <v>1997</v>
      </c>
      <c r="F563" s="3">
        <v>1997</v>
      </c>
      <c r="G563" s="3" t="s">
        <v>1776</v>
      </c>
    </row>
    <row r="564" spans="1:7">
      <c r="A564" s="3" t="s">
        <v>4587</v>
      </c>
      <c r="B564" s="3" t="s">
        <v>4537</v>
      </c>
      <c r="C564" s="3" t="s">
        <v>1859</v>
      </c>
      <c r="D564" s="3" t="s">
        <v>981</v>
      </c>
      <c r="E564" s="3">
        <v>1998</v>
      </c>
      <c r="F564" s="3">
        <v>1998</v>
      </c>
      <c r="G564" s="3" t="s">
        <v>1850</v>
      </c>
    </row>
    <row r="565" spans="1:7">
      <c r="A565" s="3" t="s">
        <v>4588</v>
      </c>
      <c r="B565" s="3" t="s">
        <v>4537</v>
      </c>
      <c r="C565" s="3" t="s">
        <v>1919</v>
      </c>
      <c r="D565" s="3" t="s">
        <v>981</v>
      </c>
      <c r="E565" s="3">
        <v>1999</v>
      </c>
      <c r="F565" s="3">
        <v>1999</v>
      </c>
      <c r="G565" s="3" t="s">
        <v>1912</v>
      </c>
    </row>
    <row r="566" spans="1:7" ht="85.5">
      <c r="A566" s="3" t="s">
        <v>4589</v>
      </c>
      <c r="B566" s="3" t="s">
        <v>4537</v>
      </c>
      <c r="C566" s="3" t="s">
        <v>2436</v>
      </c>
      <c r="D566" s="3" t="s">
        <v>981</v>
      </c>
      <c r="E566" s="3">
        <v>2008</v>
      </c>
      <c r="F566" s="3">
        <v>2013</v>
      </c>
      <c r="G566" s="3" t="s">
        <v>4590</v>
      </c>
    </row>
    <row r="567" spans="1:7" ht="28.5">
      <c r="A567" s="3" t="s">
        <v>4591</v>
      </c>
      <c r="B567" s="3" t="s">
        <v>4537</v>
      </c>
      <c r="C567" s="3" t="s">
        <v>2310</v>
      </c>
      <c r="D567" s="3" t="s">
        <v>981</v>
      </c>
      <c r="E567" s="3">
        <v>2006</v>
      </c>
      <c r="F567" s="3">
        <v>2007</v>
      </c>
      <c r="G567" s="3" t="s">
        <v>4592</v>
      </c>
    </row>
    <row r="568" spans="1:7" ht="28.5">
      <c r="A568" s="3" t="s">
        <v>4593</v>
      </c>
      <c r="B568" s="3" t="s">
        <v>4537</v>
      </c>
      <c r="C568" s="3" t="s">
        <v>2698</v>
      </c>
      <c r="D568" s="3" t="s">
        <v>981</v>
      </c>
      <c r="E568" s="3">
        <v>2014</v>
      </c>
      <c r="F568" s="3">
        <v>2015</v>
      </c>
      <c r="G568" s="3" t="s">
        <v>4594</v>
      </c>
    </row>
    <row r="569" spans="1:7">
      <c r="A569" s="3" t="s">
        <v>4595</v>
      </c>
      <c r="B569" s="3" t="s">
        <v>4537</v>
      </c>
      <c r="C569" s="3" t="s">
        <v>2737</v>
      </c>
      <c r="D569" s="3" t="s">
        <v>981</v>
      </c>
      <c r="E569" s="3">
        <v>2015</v>
      </c>
      <c r="F569" s="3">
        <v>2015</v>
      </c>
      <c r="G569" s="3" t="s">
        <v>2732</v>
      </c>
    </row>
    <row r="570" spans="1:7">
      <c r="A570" s="3" t="s">
        <v>4596</v>
      </c>
      <c r="B570" s="3" t="s">
        <v>4537</v>
      </c>
      <c r="C570" s="3" t="s">
        <v>2791</v>
      </c>
      <c r="D570" s="3" t="s">
        <v>981</v>
      </c>
      <c r="E570" s="3">
        <v>2016</v>
      </c>
      <c r="F570" s="3">
        <v>2016</v>
      </c>
      <c r="G570" s="3" t="s">
        <v>2771</v>
      </c>
    </row>
    <row r="571" spans="1:7" ht="28.5">
      <c r="A571" s="3" t="s">
        <v>4597</v>
      </c>
      <c r="B571" s="3" t="s">
        <v>4537</v>
      </c>
      <c r="C571" s="3" t="s">
        <v>2777</v>
      </c>
      <c r="D571" s="3" t="s">
        <v>981</v>
      </c>
      <c r="E571" s="3">
        <v>2016</v>
      </c>
      <c r="F571" s="3">
        <v>2017</v>
      </c>
      <c r="G571" s="3" t="s">
        <v>4598</v>
      </c>
    </row>
    <row r="572" spans="1:7">
      <c r="A572" s="3" t="s">
        <v>4599</v>
      </c>
      <c r="B572" s="3" t="s">
        <v>4537</v>
      </c>
      <c r="C572" s="3" t="s">
        <v>2826</v>
      </c>
      <c r="D572" s="3" t="s">
        <v>981</v>
      </c>
      <c r="E572" s="3">
        <v>2017</v>
      </c>
      <c r="F572" s="3">
        <v>2017</v>
      </c>
      <c r="G572" s="3" t="s">
        <v>2816</v>
      </c>
    </row>
    <row r="573" spans="1:7">
      <c r="A573" s="3" t="s">
        <v>4600</v>
      </c>
      <c r="B573" s="3" t="s">
        <v>4537</v>
      </c>
      <c r="C573" s="3" t="s">
        <v>2859</v>
      </c>
      <c r="D573" s="3" t="s">
        <v>981</v>
      </c>
      <c r="E573" s="3">
        <v>2018</v>
      </c>
      <c r="F573" s="3">
        <v>2018</v>
      </c>
      <c r="G573" s="3" t="s">
        <v>2853</v>
      </c>
    </row>
    <row r="574" spans="1:7">
      <c r="A574" s="3" t="s">
        <v>4601</v>
      </c>
      <c r="B574" s="3" t="s">
        <v>4537</v>
      </c>
      <c r="C574" s="3" t="s">
        <v>2895</v>
      </c>
      <c r="D574" s="3" t="s">
        <v>981</v>
      </c>
      <c r="E574" s="3">
        <v>2019</v>
      </c>
      <c r="F574" s="3">
        <v>2019</v>
      </c>
      <c r="G574" s="3" t="s">
        <v>2892</v>
      </c>
    </row>
    <row r="575" spans="1:7">
      <c r="A575" s="3" t="s">
        <v>4602</v>
      </c>
      <c r="B575" s="3" t="s">
        <v>4537</v>
      </c>
      <c r="C575" s="3" t="s">
        <v>2934</v>
      </c>
      <c r="D575" s="3" t="s">
        <v>981</v>
      </c>
      <c r="E575" s="3">
        <v>2020</v>
      </c>
      <c r="F575" s="3">
        <v>2020</v>
      </c>
      <c r="G575" s="3" t="s">
        <v>2932</v>
      </c>
    </row>
    <row r="576" spans="1:7">
      <c r="A576" s="3" t="s">
        <v>4603</v>
      </c>
      <c r="B576" s="3" t="s">
        <v>4537</v>
      </c>
      <c r="C576" s="3" t="s">
        <v>2973</v>
      </c>
      <c r="D576" s="3" t="s">
        <v>981</v>
      </c>
      <c r="E576" s="3">
        <v>2021</v>
      </c>
      <c r="F576" s="3">
        <v>2021</v>
      </c>
      <c r="G576" s="3" t="s">
        <v>2971</v>
      </c>
    </row>
    <row r="577" spans="1:7">
      <c r="A577" s="3" t="s">
        <v>4604</v>
      </c>
      <c r="B577" s="3" t="s">
        <v>4537</v>
      </c>
      <c r="C577" s="3" t="s">
        <v>3051</v>
      </c>
      <c r="D577" s="3" t="s">
        <v>981</v>
      </c>
      <c r="E577" s="3">
        <v>2023</v>
      </c>
      <c r="F577" s="3">
        <v>2023</v>
      </c>
      <c r="G577" s="3" t="s">
        <v>3049</v>
      </c>
    </row>
    <row r="578" spans="1:7">
      <c r="A578" s="3" t="s">
        <v>4605</v>
      </c>
      <c r="B578" s="3" t="s">
        <v>4537</v>
      </c>
      <c r="C578" s="3" t="s">
        <v>3089</v>
      </c>
      <c r="D578" s="3" t="s">
        <v>981</v>
      </c>
      <c r="E578" s="3">
        <v>2024</v>
      </c>
      <c r="F578" s="3">
        <v>2024</v>
      </c>
      <c r="G578" s="3" t="s">
        <v>3087</v>
      </c>
    </row>
    <row r="579" spans="1:7">
      <c r="A579" s="3" t="s">
        <v>4606</v>
      </c>
      <c r="B579" s="3" t="s">
        <v>4537</v>
      </c>
      <c r="C579" s="3" t="s">
        <v>3127</v>
      </c>
      <c r="D579" s="3" t="s">
        <v>981</v>
      </c>
      <c r="E579" s="3">
        <v>2025</v>
      </c>
      <c r="F579" s="3">
        <v>2025</v>
      </c>
      <c r="G579" s="3" t="s">
        <v>3125</v>
      </c>
    </row>
    <row r="580" spans="1:7">
      <c r="A580" s="3" t="s">
        <v>4607</v>
      </c>
      <c r="B580" s="3" t="s">
        <v>4537</v>
      </c>
      <c r="C580" s="3" t="s">
        <v>3012</v>
      </c>
      <c r="D580" s="3" t="s">
        <v>981</v>
      </c>
      <c r="E580" s="3">
        <v>2022</v>
      </c>
      <c r="F580" s="3">
        <v>2022</v>
      </c>
      <c r="G580" s="3" t="s">
        <v>3009</v>
      </c>
    </row>
    <row r="581" spans="1:7">
      <c r="A581" s="3" t="s">
        <v>4608</v>
      </c>
      <c r="B581" s="3" t="s">
        <v>4537</v>
      </c>
      <c r="C581" s="3" t="s">
        <v>1365</v>
      </c>
      <c r="D581" s="3" t="s">
        <v>981</v>
      </c>
      <c r="E581" s="3">
        <v>1992</v>
      </c>
      <c r="F581" s="3">
        <v>1992</v>
      </c>
      <c r="G581" s="3" t="s">
        <v>1332</v>
      </c>
    </row>
    <row r="582" spans="1:7">
      <c r="A582" s="3" t="s">
        <v>4609</v>
      </c>
      <c r="B582" s="3" t="s">
        <v>4537</v>
      </c>
      <c r="C582" s="3" t="s">
        <v>1463</v>
      </c>
      <c r="D582" s="3" t="s">
        <v>981</v>
      </c>
      <c r="E582" s="3">
        <v>1993</v>
      </c>
      <c r="F582" s="3">
        <v>1993</v>
      </c>
      <c r="G582" s="3" t="s">
        <v>1441</v>
      </c>
    </row>
    <row r="583" spans="1:7">
      <c r="A583" s="3" t="s">
        <v>4610</v>
      </c>
      <c r="B583" s="3" t="s">
        <v>4537</v>
      </c>
      <c r="C583" s="3" t="s">
        <v>1371</v>
      </c>
      <c r="D583" s="3" t="s">
        <v>981</v>
      </c>
      <c r="E583" s="3">
        <v>1992</v>
      </c>
      <c r="F583" s="3">
        <v>1992</v>
      </c>
      <c r="G583" s="3" t="s">
        <v>1332</v>
      </c>
    </row>
    <row r="584" spans="1:7">
      <c r="A584" s="3" t="s">
        <v>4611</v>
      </c>
      <c r="B584" s="3" t="s">
        <v>4537</v>
      </c>
      <c r="C584" s="3" t="s">
        <v>1456</v>
      </c>
      <c r="D584" s="3" t="s">
        <v>981</v>
      </c>
      <c r="E584" s="3">
        <v>1993</v>
      </c>
      <c r="F584" s="3">
        <v>1993</v>
      </c>
      <c r="G584" s="3" t="s">
        <v>1441</v>
      </c>
    </row>
    <row r="585" spans="1:7">
      <c r="A585" s="3" t="s">
        <v>4612</v>
      </c>
      <c r="B585" s="3" t="s">
        <v>4537</v>
      </c>
      <c r="C585" s="3" t="s">
        <v>1548</v>
      </c>
      <c r="D585" s="3" t="s">
        <v>981</v>
      </c>
      <c r="E585" s="3">
        <v>1994</v>
      </c>
      <c r="F585" s="3">
        <v>1994</v>
      </c>
      <c r="G585" s="3" t="s">
        <v>1531</v>
      </c>
    </row>
    <row r="586" spans="1:7">
      <c r="A586" s="3" t="s">
        <v>4613</v>
      </c>
      <c r="B586" s="3" t="s">
        <v>4537</v>
      </c>
      <c r="C586" s="3" t="s">
        <v>1647</v>
      </c>
      <c r="D586" s="3" t="s">
        <v>981</v>
      </c>
      <c r="E586" s="3">
        <v>1995</v>
      </c>
      <c r="F586" s="3">
        <v>1995</v>
      </c>
      <c r="G586" s="3" t="s">
        <v>1635</v>
      </c>
    </row>
    <row r="587" spans="1:7">
      <c r="A587" s="3" t="s">
        <v>4614</v>
      </c>
      <c r="B587" s="3" t="s">
        <v>4537</v>
      </c>
      <c r="C587" s="3" t="s">
        <v>1742</v>
      </c>
      <c r="D587" s="3" t="s">
        <v>981</v>
      </c>
      <c r="E587" s="3">
        <v>1996</v>
      </c>
      <c r="F587" s="3">
        <v>1996</v>
      </c>
      <c r="G587" s="3" t="s">
        <v>1734</v>
      </c>
    </row>
    <row r="588" spans="1:7">
      <c r="A588" s="3" t="s">
        <v>4615</v>
      </c>
      <c r="B588" s="3" t="s">
        <v>4537</v>
      </c>
      <c r="C588" s="3" t="s">
        <v>2033</v>
      </c>
      <c r="D588" s="3" t="s">
        <v>981</v>
      </c>
      <c r="E588" s="3">
        <v>2001</v>
      </c>
      <c r="F588" s="3">
        <v>2001</v>
      </c>
      <c r="G588" s="3" t="s">
        <v>2024</v>
      </c>
    </row>
    <row r="589" spans="1:7">
      <c r="A589" s="3" t="s">
        <v>4616</v>
      </c>
      <c r="B589" s="3" t="s">
        <v>4537</v>
      </c>
      <c r="C589" s="3" t="s">
        <v>2100</v>
      </c>
      <c r="D589" s="3" t="s">
        <v>981</v>
      </c>
      <c r="E589" s="3">
        <v>2002</v>
      </c>
      <c r="F589" s="3">
        <v>2002</v>
      </c>
      <c r="G589" s="3" t="s">
        <v>2091</v>
      </c>
    </row>
    <row r="590" spans="1:7">
      <c r="A590" s="3" t="s">
        <v>4617</v>
      </c>
      <c r="B590" s="3" t="s">
        <v>4537</v>
      </c>
      <c r="C590" s="3" t="s">
        <v>2152</v>
      </c>
      <c r="D590" s="3" t="s">
        <v>981</v>
      </c>
      <c r="E590" s="3">
        <v>2003</v>
      </c>
      <c r="F590" s="3">
        <v>2003</v>
      </c>
      <c r="G590" s="3" t="s">
        <v>2149</v>
      </c>
    </row>
    <row r="591" spans="1:7">
      <c r="A591" s="3" t="s">
        <v>4618</v>
      </c>
      <c r="B591" s="3" t="s">
        <v>4537</v>
      </c>
      <c r="C591" s="3" t="s">
        <v>2204</v>
      </c>
      <c r="D591" s="3" t="s">
        <v>981</v>
      </c>
      <c r="E591" s="3">
        <v>2004</v>
      </c>
      <c r="F591" s="3">
        <v>2004</v>
      </c>
      <c r="G591" s="3" t="s">
        <v>2201</v>
      </c>
    </row>
    <row r="592" spans="1:7">
      <c r="A592" s="3" t="s">
        <v>4619</v>
      </c>
      <c r="B592" s="3" t="s">
        <v>4537</v>
      </c>
      <c r="C592" s="3" t="s">
        <v>2257</v>
      </c>
      <c r="D592" s="3" t="s">
        <v>981</v>
      </c>
      <c r="E592" s="3">
        <v>2005</v>
      </c>
      <c r="F592" s="3">
        <v>2005</v>
      </c>
      <c r="G592" s="3" t="s">
        <v>2254</v>
      </c>
    </row>
    <row r="593" spans="1:7">
      <c r="A593" s="3" t="s">
        <v>4620</v>
      </c>
      <c r="B593" s="3" t="s">
        <v>4537</v>
      </c>
      <c r="C593" s="3" t="s">
        <v>1970</v>
      </c>
      <c r="D593" s="3" t="s">
        <v>981</v>
      </c>
      <c r="E593" s="3">
        <v>2000</v>
      </c>
      <c r="F593" s="3">
        <v>2000</v>
      </c>
      <c r="G593" s="3" t="s">
        <v>1963</v>
      </c>
    </row>
    <row r="594" spans="1:7">
      <c r="A594" s="3" t="s">
        <v>4621</v>
      </c>
      <c r="B594" s="3" t="s">
        <v>4537</v>
      </c>
      <c r="C594" s="3" t="s">
        <v>1059</v>
      </c>
      <c r="D594" s="3" t="s">
        <v>981</v>
      </c>
      <c r="E594" s="3">
        <v>1990</v>
      </c>
      <c r="F594" s="3">
        <v>1990</v>
      </c>
      <c r="G594" s="3" t="s">
        <v>995</v>
      </c>
    </row>
    <row r="595" spans="1:7">
      <c r="A595" s="3" t="s">
        <v>4622</v>
      </c>
      <c r="B595" s="3" t="s">
        <v>4537</v>
      </c>
      <c r="C595" s="3" t="s">
        <v>1992</v>
      </c>
      <c r="D595" s="3" t="s">
        <v>981</v>
      </c>
      <c r="E595" s="3">
        <v>2000</v>
      </c>
      <c r="F595" s="3">
        <v>2000</v>
      </c>
      <c r="G595" s="3" t="s">
        <v>1963</v>
      </c>
    </row>
    <row r="596" spans="1:7">
      <c r="A596" s="3" t="s">
        <v>4623</v>
      </c>
      <c r="B596" s="3" t="s">
        <v>4537</v>
      </c>
      <c r="C596" s="3" t="s">
        <v>1943</v>
      </c>
      <c r="D596" s="3" t="s">
        <v>981</v>
      </c>
      <c r="E596" s="3">
        <v>1999</v>
      </c>
      <c r="F596" s="3">
        <v>1999</v>
      </c>
      <c r="G596" s="3" t="s">
        <v>1912</v>
      </c>
    </row>
    <row r="597" spans="1:7">
      <c r="A597" s="3" t="s">
        <v>4624</v>
      </c>
      <c r="B597" s="3" t="s">
        <v>4537</v>
      </c>
      <c r="C597" s="3" t="s">
        <v>1173</v>
      </c>
      <c r="D597" s="3" t="s">
        <v>981</v>
      </c>
      <c r="E597" s="3">
        <v>1991</v>
      </c>
      <c r="F597" s="3">
        <v>1991</v>
      </c>
      <c r="G597" s="3" t="s">
        <v>1182</v>
      </c>
    </row>
    <row r="598" spans="1:7">
      <c r="A598" s="3" t="s">
        <v>4625</v>
      </c>
      <c r="B598" s="3" t="s">
        <v>4537</v>
      </c>
      <c r="C598" s="3" t="s">
        <v>1237</v>
      </c>
      <c r="D598" s="3" t="s">
        <v>981</v>
      </c>
      <c r="E598" s="3">
        <v>1991</v>
      </c>
      <c r="F598" s="3">
        <v>1991</v>
      </c>
      <c r="G598" s="3" t="s">
        <v>1182</v>
      </c>
    </row>
    <row r="599" spans="1:7">
      <c r="A599" s="3" t="s">
        <v>4626</v>
      </c>
      <c r="B599" s="3" t="s">
        <v>4537</v>
      </c>
      <c r="C599" s="3" t="s">
        <v>2157</v>
      </c>
      <c r="D599" s="3" t="s">
        <v>981</v>
      </c>
      <c r="E599" s="3">
        <v>2003</v>
      </c>
      <c r="F599" s="3">
        <v>2003</v>
      </c>
      <c r="G599" s="3" t="s">
        <v>2149</v>
      </c>
    </row>
    <row r="600" spans="1:7">
      <c r="A600" s="3" t="s">
        <v>4627</v>
      </c>
      <c r="B600" s="3" t="s">
        <v>4537</v>
      </c>
      <c r="C600" s="3" t="s">
        <v>1935</v>
      </c>
      <c r="D600" s="3" t="s">
        <v>981</v>
      </c>
      <c r="E600" s="3">
        <v>1999</v>
      </c>
      <c r="F600" s="3">
        <v>1999</v>
      </c>
      <c r="G600" s="3" t="s">
        <v>1912</v>
      </c>
    </row>
    <row r="601" spans="1:7" ht="28.5">
      <c r="A601" s="3" t="s">
        <v>4628</v>
      </c>
      <c r="B601" s="3" t="s">
        <v>4537</v>
      </c>
      <c r="C601" s="3" t="s">
        <v>1829</v>
      </c>
      <c r="D601" s="3" t="s">
        <v>981</v>
      </c>
      <c r="E601" s="3">
        <v>1997</v>
      </c>
      <c r="F601" s="3">
        <v>1997</v>
      </c>
      <c r="G601" s="3" t="s">
        <v>1776</v>
      </c>
    </row>
    <row r="602" spans="1:7">
      <c r="A602" s="3" t="s">
        <v>4629</v>
      </c>
      <c r="B602" s="3" t="s">
        <v>4537</v>
      </c>
      <c r="C602" s="3" t="s">
        <v>568</v>
      </c>
      <c r="D602" s="3" t="s">
        <v>61</v>
      </c>
      <c r="E602" s="3">
        <v>1995</v>
      </c>
      <c r="F602" s="3">
        <v>1996</v>
      </c>
      <c r="G602" s="3" t="s">
        <v>73</v>
      </c>
    </row>
    <row r="603" spans="1:7">
      <c r="A603" s="3" t="s">
        <v>4630</v>
      </c>
      <c r="B603" s="3" t="s">
        <v>4537</v>
      </c>
      <c r="C603" s="3" t="s">
        <v>647</v>
      </c>
      <c r="D603" s="3" t="s">
        <v>61</v>
      </c>
      <c r="E603" s="3">
        <v>1996</v>
      </c>
      <c r="F603" s="3">
        <v>1996</v>
      </c>
      <c r="G603" s="3" t="s">
        <v>73</v>
      </c>
    </row>
    <row r="604" spans="1:7">
      <c r="A604" s="3" t="s">
        <v>4631</v>
      </c>
      <c r="B604" s="3" t="s">
        <v>4537</v>
      </c>
      <c r="C604" s="3" t="s">
        <v>985</v>
      </c>
      <c r="D604" s="3" t="s">
        <v>981</v>
      </c>
      <c r="E604" s="3">
        <v>1990</v>
      </c>
      <c r="F604" s="3">
        <v>1990</v>
      </c>
      <c r="G604" s="3" t="s">
        <v>995</v>
      </c>
    </row>
    <row r="605" spans="1:7">
      <c r="A605" s="3" t="s">
        <v>4632</v>
      </c>
      <c r="B605" s="3" t="s">
        <v>4537</v>
      </c>
      <c r="C605" s="3" t="s">
        <v>1534</v>
      </c>
      <c r="D605" s="3" t="s">
        <v>981</v>
      </c>
      <c r="E605" s="3">
        <v>1994</v>
      </c>
      <c r="F605" s="3">
        <v>1994</v>
      </c>
      <c r="G605" s="3" t="s">
        <v>1531</v>
      </c>
    </row>
    <row r="606" spans="1:7" ht="28.5">
      <c r="A606" s="3" t="s">
        <v>4633</v>
      </c>
      <c r="B606" s="3" t="s">
        <v>4537</v>
      </c>
      <c r="C606" s="3" t="s">
        <v>1706</v>
      </c>
      <c r="D606" s="3" t="s">
        <v>981</v>
      </c>
      <c r="E606" s="3">
        <v>1995</v>
      </c>
      <c r="F606" s="3">
        <v>1996</v>
      </c>
      <c r="G606" s="3" t="s">
        <v>4634</v>
      </c>
    </row>
    <row r="607" spans="1:7">
      <c r="A607" s="3" t="s">
        <v>4635</v>
      </c>
      <c r="B607" s="3" t="s">
        <v>4537</v>
      </c>
      <c r="C607" s="3" t="s">
        <v>1688</v>
      </c>
      <c r="D607" s="3" t="s">
        <v>981</v>
      </c>
      <c r="E607" s="3">
        <v>1995</v>
      </c>
      <c r="F607" s="3">
        <v>1995</v>
      </c>
      <c r="G607" s="3" t="s">
        <v>1635</v>
      </c>
    </row>
    <row r="608" spans="1:7">
      <c r="A608" s="3" t="s">
        <v>4636</v>
      </c>
      <c r="B608" s="3" t="s">
        <v>4537</v>
      </c>
      <c r="C608" s="3" t="s">
        <v>1897</v>
      </c>
      <c r="D608" s="3" t="s">
        <v>981</v>
      </c>
      <c r="E608" s="3">
        <v>1998</v>
      </c>
      <c r="F608" s="3">
        <v>1998</v>
      </c>
      <c r="G608" s="3" t="s">
        <v>1850</v>
      </c>
    </row>
    <row r="609" spans="1:7">
      <c r="A609" s="3" t="s">
        <v>4637</v>
      </c>
      <c r="B609" s="3" t="s">
        <v>4537</v>
      </c>
      <c r="C609" s="3" t="s">
        <v>1835</v>
      </c>
      <c r="D609" s="3" t="s">
        <v>981</v>
      </c>
      <c r="E609" s="3">
        <v>1997</v>
      </c>
      <c r="F609" s="3">
        <v>1997</v>
      </c>
      <c r="G609" s="3" t="s">
        <v>1776</v>
      </c>
    </row>
    <row r="610" spans="1:7">
      <c r="A610" s="3" t="s">
        <v>4638</v>
      </c>
      <c r="B610" s="3" t="s">
        <v>4537</v>
      </c>
      <c r="C610" s="3" t="s">
        <v>1656</v>
      </c>
      <c r="D610" s="3" t="s">
        <v>981</v>
      </c>
      <c r="E610" s="3">
        <v>1995</v>
      </c>
      <c r="F610" s="3">
        <v>1995</v>
      </c>
      <c r="G610" s="3" t="s">
        <v>1635</v>
      </c>
    </row>
    <row r="611" spans="1:7">
      <c r="A611" s="3" t="s">
        <v>4639</v>
      </c>
      <c r="B611" s="3" t="s">
        <v>4537</v>
      </c>
      <c r="C611" s="3" t="s">
        <v>1195</v>
      </c>
      <c r="D611" s="3" t="s">
        <v>981</v>
      </c>
      <c r="E611" s="3">
        <v>1991</v>
      </c>
      <c r="F611" s="3">
        <v>1991</v>
      </c>
      <c r="G611" s="3" t="s">
        <v>1182</v>
      </c>
    </row>
    <row r="612" spans="1:7">
      <c r="A612" s="3" t="s">
        <v>4640</v>
      </c>
      <c r="B612" s="3" t="s">
        <v>4537</v>
      </c>
      <c r="C612" s="3" t="s">
        <v>1491</v>
      </c>
      <c r="D612" s="3" t="s">
        <v>981</v>
      </c>
      <c r="E612" s="3">
        <v>1993</v>
      </c>
      <c r="F612" s="3">
        <v>1993</v>
      </c>
      <c r="G612" s="3" t="s">
        <v>1441</v>
      </c>
    </row>
    <row r="613" spans="1:7">
      <c r="A613" s="3" t="s">
        <v>4641</v>
      </c>
      <c r="B613" s="3" t="s">
        <v>4537</v>
      </c>
      <c r="C613" s="3" t="s">
        <v>1444</v>
      </c>
      <c r="D613" s="3" t="s">
        <v>981</v>
      </c>
      <c r="E613" s="3">
        <v>1993</v>
      </c>
      <c r="F613" s="3">
        <v>1993</v>
      </c>
      <c r="G613" s="3" t="s">
        <v>1441</v>
      </c>
    </row>
    <row r="614" spans="1:7">
      <c r="A614" s="3" t="s">
        <v>4642</v>
      </c>
      <c r="B614" s="3" t="s">
        <v>4537</v>
      </c>
      <c r="C614" s="3" t="s">
        <v>1016</v>
      </c>
      <c r="D614" s="3" t="s">
        <v>981</v>
      </c>
      <c r="E614" s="3">
        <v>1990</v>
      </c>
      <c r="F614" s="3">
        <v>1990</v>
      </c>
      <c r="G614" s="3" t="s">
        <v>995</v>
      </c>
    </row>
    <row r="615" spans="1:7">
      <c r="A615" s="3" t="s">
        <v>4643</v>
      </c>
      <c r="B615" s="3" t="s">
        <v>4537</v>
      </c>
      <c r="C615" s="3" t="s">
        <v>1393</v>
      </c>
      <c r="D615" s="3" t="s">
        <v>981</v>
      </c>
      <c r="E615" s="3">
        <v>1992</v>
      </c>
      <c r="F615" s="3">
        <v>1992</v>
      </c>
      <c r="G615" s="3" t="s">
        <v>1332</v>
      </c>
    </row>
    <row r="616" spans="1:7">
      <c r="A616" s="3" t="s">
        <v>4644</v>
      </c>
      <c r="B616" s="3" t="s">
        <v>4537</v>
      </c>
      <c r="C616" s="3" t="s">
        <v>1343</v>
      </c>
      <c r="D616" s="3" t="s">
        <v>981</v>
      </c>
      <c r="E616" s="3">
        <v>1992</v>
      </c>
      <c r="F616" s="3">
        <v>1992</v>
      </c>
      <c r="G616" s="3" t="s">
        <v>1332</v>
      </c>
    </row>
    <row r="617" spans="1:7">
      <c r="A617" s="3" t="s">
        <v>4645</v>
      </c>
      <c r="B617" s="3" t="s">
        <v>4537</v>
      </c>
      <c r="C617" s="3" t="s">
        <v>1584</v>
      </c>
      <c r="D617" s="3" t="s">
        <v>981</v>
      </c>
      <c r="E617" s="3">
        <v>1994</v>
      </c>
      <c r="F617" s="3">
        <v>1994</v>
      </c>
      <c r="G617" s="3" t="s">
        <v>1531</v>
      </c>
    </row>
    <row r="618" spans="1:7">
      <c r="A618" s="3" t="s">
        <v>4646</v>
      </c>
      <c r="B618" s="3" t="s">
        <v>4537</v>
      </c>
      <c r="C618" s="3" t="s">
        <v>1484</v>
      </c>
      <c r="D618" s="3" t="s">
        <v>981</v>
      </c>
      <c r="E618" s="3">
        <v>1993</v>
      </c>
      <c r="F618" s="3">
        <v>1993</v>
      </c>
      <c r="G618" s="3" t="s">
        <v>1441</v>
      </c>
    </row>
    <row r="619" spans="1:7">
      <c r="A619" s="3" t="s">
        <v>4647</v>
      </c>
      <c r="B619" s="3" t="s">
        <v>4537</v>
      </c>
      <c r="C619" s="3" t="s">
        <v>1524</v>
      </c>
      <c r="D619" s="3" t="s">
        <v>981</v>
      </c>
      <c r="E619" s="3">
        <v>1994</v>
      </c>
      <c r="F619" s="3">
        <v>1994</v>
      </c>
      <c r="G619" s="3" t="s">
        <v>1531</v>
      </c>
    </row>
    <row r="620" spans="1:7">
      <c r="A620" s="3" t="s">
        <v>4648</v>
      </c>
      <c r="B620" s="3" t="s">
        <v>4537</v>
      </c>
      <c r="C620" s="3" t="s">
        <v>1564</v>
      </c>
      <c r="D620" s="3" t="s">
        <v>981</v>
      </c>
      <c r="E620" s="3">
        <v>1994</v>
      </c>
      <c r="F620" s="3">
        <v>1994</v>
      </c>
      <c r="G620" s="3" t="s">
        <v>1531</v>
      </c>
    </row>
    <row r="621" spans="1:7">
      <c r="A621" s="3" t="s">
        <v>4649</v>
      </c>
      <c r="B621" s="3" t="s">
        <v>4537</v>
      </c>
      <c r="C621" s="3" t="s">
        <v>1761</v>
      </c>
      <c r="D621" s="3" t="s">
        <v>981</v>
      </c>
      <c r="E621" s="3">
        <v>1996</v>
      </c>
      <c r="F621" s="3">
        <v>1996</v>
      </c>
      <c r="G621" s="3" t="s">
        <v>1734</v>
      </c>
    </row>
    <row r="622" spans="1:7">
      <c r="A622" s="3" t="s">
        <v>4650</v>
      </c>
      <c r="B622" s="3" t="s">
        <v>4537</v>
      </c>
      <c r="C622" s="3" t="s">
        <v>1882</v>
      </c>
      <c r="D622" s="3" t="s">
        <v>981</v>
      </c>
      <c r="E622" s="3">
        <v>1998</v>
      </c>
      <c r="F622" s="3">
        <v>1998</v>
      </c>
      <c r="G622" s="3" t="s">
        <v>1850</v>
      </c>
    </row>
    <row r="623" spans="1:7">
      <c r="A623" s="3" t="s">
        <v>4651</v>
      </c>
      <c r="B623" s="3" t="s">
        <v>4537</v>
      </c>
      <c r="C623" s="3" t="s">
        <v>2209</v>
      </c>
      <c r="D623" s="3" t="s">
        <v>981</v>
      </c>
      <c r="E623" s="3">
        <v>2004</v>
      </c>
      <c r="F623" s="3">
        <v>2004</v>
      </c>
      <c r="G623" s="3" t="s">
        <v>2201</v>
      </c>
    </row>
    <row r="624" spans="1:7">
      <c r="A624" s="3" t="s">
        <v>4652</v>
      </c>
      <c r="B624" s="3" t="s">
        <v>4537</v>
      </c>
      <c r="C624" s="3" t="s">
        <v>398</v>
      </c>
      <c r="D624" s="3" t="s">
        <v>61</v>
      </c>
      <c r="E624" s="3">
        <v>1993</v>
      </c>
      <c r="F624" s="3">
        <v>1998</v>
      </c>
      <c r="G624" s="3" t="s">
        <v>73</v>
      </c>
    </row>
    <row r="625" spans="1:7">
      <c r="A625" s="3" t="s">
        <v>4653</v>
      </c>
      <c r="B625" s="3" t="s">
        <v>4537</v>
      </c>
      <c r="C625" s="3" t="s">
        <v>511</v>
      </c>
      <c r="D625" s="3" t="s">
        <v>61</v>
      </c>
      <c r="E625" s="3">
        <v>1994</v>
      </c>
      <c r="F625" s="3">
        <v>1994</v>
      </c>
      <c r="G625" s="3" t="s">
        <v>73</v>
      </c>
    </row>
    <row r="626" spans="1:7">
      <c r="A626" s="3" t="s">
        <v>4654</v>
      </c>
      <c r="B626" s="3" t="s">
        <v>4537</v>
      </c>
      <c r="C626" s="3" t="s">
        <v>700</v>
      </c>
      <c r="D626" s="3" t="s">
        <v>61</v>
      </c>
      <c r="E626" s="3">
        <v>1997</v>
      </c>
      <c r="F626" s="3">
        <v>1997</v>
      </c>
      <c r="G626" s="3" t="s">
        <v>73</v>
      </c>
    </row>
    <row r="627" spans="1:7">
      <c r="A627" s="3" t="s">
        <v>4655</v>
      </c>
      <c r="B627" s="3" t="s">
        <v>4537</v>
      </c>
      <c r="C627" s="3" t="s">
        <v>1892</v>
      </c>
      <c r="D627" s="3" t="s">
        <v>981</v>
      </c>
      <c r="E627" s="3">
        <v>1998</v>
      </c>
      <c r="F627" s="3">
        <v>1998</v>
      </c>
      <c r="G627" s="3" t="s">
        <v>1850</v>
      </c>
    </row>
    <row r="628" spans="1:7">
      <c r="A628" s="3" t="s">
        <v>4656</v>
      </c>
      <c r="B628" s="3" t="s">
        <v>4537</v>
      </c>
      <c r="C628" s="3" t="s">
        <v>1802</v>
      </c>
      <c r="D628" s="3" t="s">
        <v>981</v>
      </c>
      <c r="E628" s="3">
        <v>1997</v>
      </c>
      <c r="F628" s="3">
        <v>1997</v>
      </c>
      <c r="G628" s="3" t="s">
        <v>1776</v>
      </c>
    </row>
    <row r="629" spans="1:7">
      <c r="A629" s="3" t="s">
        <v>4657</v>
      </c>
      <c r="B629" s="3" t="s">
        <v>4537</v>
      </c>
      <c r="C629" s="3" t="s">
        <v>850</v>
      </c>
      <c r="D629" s="3" t="s">
        <v>4247</v>
      </c>
      <c r="E629" s="3">
        <v>1996</v>
      </c>
      <c r="F629" s="3">
        <v>2002</v>
      </c>
      <c r="G629" s="3" t="s">
        <v>73</v>
      </c>
    </row>
    <row r="630" spans="1:7">
      <c r="A630" s="3" t="s">
        <v>4658</v>
      </c>
      <c r="B630" s="3" t="s">
        <v>4537</v>
      </c>
      <c r="C630" s="3" t="s">
        <v>4659</v>
      </c>
      <c r="D630" s="3" t="s">
        <v>3189</v>
      </c>
      <c r="E630" s="3">
        <v>1997</v>
      </c>
      <c r="F630" s="3">
        <v>1997</v>
      </c>
      <c r="G630" s="3" t="s">
        <v>73</v>
      </c>
    </row>
    <row r="631" spans="1:7" ht="28.5">
      <c r="A631" s="3" t="s">
        <v>4660</v>
      </c>
      <c r="B631" s="3" t="s">
        <v>4537</v>
      </c>
      <c r="C631" s="3" t="s">
        <v>3283</v>
      </c>
      <c r="D631" s="3" t="s">
        <v>3189</v>
      </c>
      <c r="E631" s="3">
        <v>1997</v>
      </c>
      <c r="F631" s="3">
        <v>1997</v>
      </c>
      <c r="G631" s="3" t="s">
        <v>73</v>
      </c>
    </row>
    <row r="632" spans="1:7">
      <c r="A632" s="3" t="s">
        <v>4661</v>
      </c>
      <c r="B632" s="3" t="s">
        <v>4537</v>
      </c>
      <c r="C632" s="3" t="s">
        <v>3261</v>
      </c>
      <c r="D632" s="3" t="s">
        <v>3189</v>
      </c>
      <c r="E632" s="3">
        <v>1997</v>
      </c>
      <c r="F632" s="3">
        <v>1997</v>
      </c>
      <c r="G632" s="3" t="s">
        <v>73</v>
      </c>
    </row>
    <row r="633" spans="1:7" ht="28.5">
      <c r="A633" s="3" t="s">
        <v>4662</v>
      </c>
      <c r="B633" s="3" t="s">
        <v>4537</v>
      </c>
      <c r="C633" s="3" t="s">
        <v>4663</v>
      </c>
      <c r="D633" s="3" t="s">
        <v>3189</v>
      </c>
      <c r="E633" s="3">
        <v>1997</v>
      </c>
      <c r="F633" s="3">
        <v>1997</v>
      </c>
      <c r="G633" s="3" t="s">
        <v>73</v>
      </c>
    </row>
    <row r="634" spans="1:7" ht="28.5">
      <c r="A634" s="3" t="s">
        <v>4664</v>
      </c>
      <c r="B634" s="3" t="s">
        <v>4537</v>
      </c>
      <c r="C634" s="3" t="s">
        <v>1758</v>
      </c>
      <c r="D634" s="3" t="s">
        <v>981</v>
      </c>
      <c r="E634" s="3">
        <v>1996</v>
      </c>
      <c r="F634" s="3">
        <v>1996</v>
      </c>
      <c r="G634" s="3" t="s">
        <v>1734</v>
      </c>
    </row>
    <row r="635" spans="1:7">
      <c r="A635" s="3" t="s">
        <v>4665</v>
      </c>
      <c r="B635" s="3" t="s">
        <v>4537</v>
      </c>
      <c r="C635" s="3" t="s">
        <v>816</v>
      </c>
      <c r="D635" s="3" t="s">
        <v>61</v>
      </c>
      <c r="E635" s="3">
        <v>2001</v>
      </c>
      <c r="F635" s="3">
        <v>2001</v>
      </c>
      <c r="G635" s="3" t="s">
        <v>73</v>
      </c>
    </row>
    <row r="636" spans="1:7">
      <c r="A636" s="3" t="s">
        <v>4629</v>
      </c>
      <c r="B636" s="3" t="s">
        <v>4537</v>
      </c>
      <c r="C636" s="3" t="s">
        <v>363</v>
      </c>
      <c r="D636" s="3" t="s">
        <v>61</v>
      </c>
      <c r="E636" s="3">
        <v>1992</v>
      </c>
      <c r="F636" s="3">
        <v>1992</v>
      </c>
      <c r="G636" s="3" t="s">
        <v>73</v>
      </c>
    </row>
    <row r="637" spans="1:7">
      <c r="A637" s="3" t="s">
        <v>4630</v>
      </c>
      <c r="B637" s="3" t="s">
        <v>4537</v>
      </c>
      <c r="C637" s="3" t="s">
        <v>762</v>
      </c>
      <c r="D637" s="3" t="s">
        <v>61</v>
      </c>
      <c r="E637" s="3">
        <v>1999</v>
      </c>
      <c r="F637" s="3">
        <v>1999</v>
      </c>
      <c r="G637" s="3" t="s">
        <v>73</v>
      </c>
    </row>
    <row r="638" spans="1:7">
      <c r="A638" s="3" t="s">
        <v>4666</v>
      </c>
      <c r="B638" s="3" t="s">
        <v>4537</v>
      </c>
      <c r="C638" s="3" t="s">
        <v>791</v>
      </c>
      <c r="D638" s="3" t="s">
        <v>61</v>
      </c>
      <c r="E638" s="3">
        <v>2000</v>
      </c>
      <c r="F638" s="3">
        <v>2000</v>
      </c>
      <c r="G638" s="3" t="s">
        <v>73</v>
      </c>
    </row>
    <row r="639" spans="1:7">
      <c r="A639" s="3" t="s">
        <v>4667</v>
      </c>
      <c r="B639" s="3" t="s">
        <v>4537</v>
      </c>
      <c r="C639" s="3" t="s">
        <v>872</v>
      </c>
      <c r="D639" s="3" t="s">
        <v>61</v>
      </c>
      <c r="E639" s="3">
        <v>2003</v>
      </c>
      <c r="F639" s="3">
        <v>2006</v>
      </c>
      <c r="G639" s="3" t="s">
        <v>73</v>
      </c>
    </row>
    <row r="640" spans="1:7">
      <c r="A640" s="3" t="s">
        <v>4668</v>
      </c>
      <c r="B640" s="3" t="s">
        <v>4537</v>
      </c>
      <c r="C640" s="3" t="s">
        <v>603</v>
      </c>
      <c r="D640" s="3" t="s">
        <v>61</v>
      </c>
      <c r="E640" s="3">
        <v>1995</v>
      </c>
      <c r="F640" s="3">
        <v>1995</v>
      </c>
      <c r="G640" s="3" t="s">
        <v>73</v>
      </c>
    </row>
    <row r="641" spans="1:7">
      <c r="A641" s="3" t="s">
        <v>4669</v>
      </c>
      <c r="B641" s="3" t="s">
        <v>4537</v>
      </c>
      <c r="C641" s="3" t="s">
        <v>524</v>
      </c>
      <c r="D641" s="3" t="s">
        <v>61</v>
      </c>
      <c r="E641" s="3">
        <v>1994</v>
      </c>
      <c r="F641" s="3">
        <v>1994</v>
      </c>
      <c r="G641" s="3" t="s">
        <v>73</v>
      </c>
    </row>
    <row r="642" spans="1:7">
      <c r="A642" s="3" t="s">
        <v>4670</v>
      </c>
      <c r="B642" s="3" t="s">
        <v>4537</v>
      </c>
      <c r="C642" s="3" t="s">
        <v>1557</v>
      </c>
      <c r="D642" s="3" t="s">
        <v>981</v>
      </c>
      <c r="E642" s="3">
        <v>1994</v>
      </c>
      <c r="F642" s="3">
        <v>1994</v>
      </c>
      <c r="G642" s="3" t="s">
        <v>1531</v>
      </c>
    </row>
    <row r="643" spans="1:7">
      <c r="A643" s="3" t="s">
        <v>4671</v>
      </c>
      <c r="B643" s="3" t="s">
        <v>4537</v>
      </c>
      <c r="C643" s="3" t="s">
        <v>1471</v>
      </c>
      <c r="D643" s="3" t="s">
        <v>981</v>
      </c>
      <c r="E643" s="3">
        <v>1993</v>
      </c>
      <c r="F643" s="3">
        <v>1993</v>
      </c>
      <c r="G643" s="3" t="s">
        <v>1441</v>
      </c>
    </row>
    <row r="644" spans="1:7" ht="28.5">
      <c r="A644" s="3" t="s">
        <v>4672</v>
      </c>
      <c r="B644" s="3" t="s">
        <v>4537</v>
      </c>
      <c r="C644" s="3" t="s">
        <v>1629</v>
      </c>
      <c r="D644" s="3" t="s">
        <v>981</v>
      </c>
      <c r="E644" s="3">
        <v>1995</v>
      </c>
      <c r="F644" s="3">
        <v>1996</v>
      </c>
      <c r="G644" s="3" t="s">
        <v>4634</v>
      </c>
    </row>
    <row r="645" spans="1:7">
      <c r="A645" s="3" t="s">
        <v>4673</v>
      </c>
      <c r="B645" s="3" t="s">
        <v>4537</v>
      </c>
      <c r="C645" s="3" t="s">
        <v>1815</v>
      </c>
      <c r="D645" s="3" t="s">
        <v>981</v>
      </c>
      <c r="E645" s="3">
        <v>1997</v>
      </c>
      <c r="F645" s="3">
        <v>1997</v>
      </c>
      <c r="G645" s="3" t="s">
        <v>1776</v>
      </c>
    </row>
    <row r="646" spans="1:7" ht="85.5">
      <c r="A646" s="3" t="s">
        <v>4674</v>
      </c>
      <c r="B646" s="3" t="s">
        <v>4537</v>
      </c>
      <c r="C646" s="3" t="s">
        <v>506</v>
      </c>
      <c r="D646" s="3" t="s">
        <v>4675</v>
      </c>
      <c r="E646" s="3">
        <v>1994</v>
      </c>
      <c r="F646" s="3">
        <v>2026</v>
      </c>
      <c r="G646" s="3" t="s">
        <v>4676</v>
      </c>
    </row>
    <row r="647" spans="1:7">
      <c r="A647" s="3" t="s">
        <v>4677</v>
      </c>
      <c r="B647" s="3" t="s">
        <v>4537</v>
      </c>
      <c r="C647" s="3" t="s">
        <v>554</v>
      </c>
      <c r="D647" s="3" t="s">
        <v>61</v>
      </c>
      <c r="E647" s="3">
        <v>1994</v>
      </c>
      <c r="F647" s="3">
        <v>1994</v>
      </c>
      <c r="G647" s="3" t="s">
        <v>73</v>
      </c>
    </row>
    <row r="648" spans="1:7" ht="57">
      <c r="A648" s="3" t="s">
        <v>4678</v>
      </c>
      <c r="B648" s="3" t="s">
        <v>4537</v>
      </c>
      <c r="C648" s="3" t="s">
        <v>3757</v>
      </c>
      <c r="D648" s="3" t="s">
        <v>3189</v>
      </c>
      <c r="E648" s="3">
        <v>2008</v>
      </c>
      <c r="F648" s="3">
        <v>2011</v>
      </c>
      <c r="G648" s="3" t="s">
        <v>4112</v>
      </c>
    </row>
    <row r="649" spans="1:7">
      <c r="A649" s="3" t="s">
        <v>4679</v>
      </c>
      <c r="B649" s="3" t="s">
        <v>4537</v>
      </c>
      <c r="C649" s="3" t="s">
        <v>783</v>
      </c>
      <c r="D649" s="3" t="s">
        <v>61</v>
      </c>
      <c r="E649" s="3">
        <v>2000</v>
      </c>
      <c r="F649" s="3">
        <v>2000</v>
      </c>
      <c r="G649" s="3" t="s">
        <v>73</v>
      </c>
    </row>
    <row r="650" spans="1:7">
      <c r="A650" s="3" t="s">
        <v>4680</v>
      </c>
      <c r="B650" s="3" t="s">
        <v>4537</v>
      </c>
      <c r="C650" s="3" t="s">
        <v>810</v>
      </c>
      <c r="D650" s="3" t="s">
        <v>61</v>
      </c>
      <c r="E650" s="3">
        <v>2001</v>
      </c>
      <c r="F650" s="3">
        <v>2001</v>
      </c>
      <c r="G650" s="3" t="s">
        <v>73</v>
      </c>
    </row>
    <row r="651" spans="1:7">
      <c r="A651" s="3" t="s">
        <v>4681</v>
      </c>
      <c r="B651" s="3" t="s">
        <v>4537</v>
      </c>
      <c r="C651" s="3" t="s">
        <v>651</v>
      </c>
      <c r="D651" s="3" t="s">
        <v>61</v>
      </c>
      <c r="E651" s="3">
        <v>1996</v>
      </c>
      <c r="F651" s="3">
        <v>1996</v>
      </c>
      <c r="G651" s="3" t="s">
        <v>73</v>
      </c>
    </row>
    <row r="652" spans="1:7">
      <c r="A652" s="3" t="s">
        <v>4682</v>
      </c>
      <c r="B652" s="3" t="s">
        <v>4537</v>
      </c>
      <c r="C652" s="3" t="s">
        <v>727</v>
      </c>
      <c r="D652" s="3" t="s">
        <v>61</v>
      </c>
      <c r="E652" s="3">
        <v>1998</v>
      </c>
      <c r="F652" s="3">
        <v>1998</v>
      </c>
      <c r="G652" s="3" t="s">
        <v>73</v>
      </c>
    </row>
    <row r="653" spans="1:7">
      <c r="A653" s="3" t="s">
        <v>4683</v>
      </c>
      <c r="B653" s="3" t="s">
        <v>4537</v>
      </c>
      <c r="C653" s="3" t="s">
        <v>690</v>
      </c>
      <c r="D653" s="3" t="s">
        <v>61</v>
      </c>
      <c r="E653" s="3">
        <v>1997</v>
      </c>
      <c r="F653" s="3">
        <v>1997</v>
      </c>
      <c r="G653" s="3" t="s">
        <v>73</v>
      </c>
    </row>
    <row r="654" spans="1:7">
      <c r="A654" s="3" t="s">
        <v>4684</v>
      </c>
      <c r="B654" s="3" t="s">
        <v>4537</v>
      </c>
      <c r="C654" s="3" t="s">
        <v>755</v>
      </c>
      <c r="D654" s="3" t="s">
        <v>61</v>
      </c>
      <c r="E654" s="3">
        <v>1999</v>
      </c>
      <c r="F654" s="3">
        <v>1999</v>
      </c>
      <c r="G654" s="3" t="s">
        <v>73</v>
      </c>
    </row>
    <row r="655" spans="1:7">
      <c r="A655" s="3" t="s">
        <v>4685</v>
      </c>
      <c r="B655" s="3" t="s">
        <v>4537</v>
      </c>
      <c r="C655" s="3" t="s">
        <v>592</v>
      </c>
      <c r="D655" s="3" t="s">
        <v>61</v>
      </c>
      <c r="E655" s="3">
        <v>1995</v>
      </c>
      <c r="F655" s="3">
        <v>1995</v>
      </c>
      <c r="G655" s="3" t="s">
        <v>73</v>
      </c>
    </row>
    <row r="656" spans="1:7">
      <c r="A656" s="3" t="s">
        <v>4686</v>
      </c>
      <c r="B656" s="3" t="s">
        <v>4537</v>
      </c>
      <c r="C656" s="3" t="s">
        <v>2040</v>
      </c>
      <c r="D656" s="3" t="s">
        <v>981</v>
      </c>
      <c r="E656" s="3">
        <v>2001</v>
      </c>
      <c r="F656" s="3">
        <v>2001</v>
      </c>
      <c r="G656" s="3" t="s">
        <v>2024</v>
      </c>
    </row>
    <row r="657" spans="1:7">
      <c r="A657" s="3" t="s">
        <v>4687</v>
      </c>
      <c r="B657" s="3" t="s">
        <v>4537</v>
      </c>
      <c r="C657" s="3" t="s">
        <v>2105</v>
      </c>
      <c r="D657" s="3" t="s">
        <v>981</v>
      </c>
      <c r="E657" s="3">
        <v>2002</v>
      </c>
      <c r="F657" s="3">
        <v>2002</v>
      </c>
      <c r="G657" s="3" t="s">
        <v>2091</v>
      </c>
    </row>
    <row r="658" spans="1:7">
      <c r="A658" s="3" t="s">
        <v>4688</v>
      </c>
      <c r="B658" s="3" t="s">
        <v>4537</v>
      </c>
      <c r="C658" s="3" t="s">
        <v>2186</v>
      </c>
      <c r="D658" s="3" t="s">
        <v>981</v>
      </c>
      <c r="E658" s="3">
        <v>2003</v>
      </c>
      <c r="F658" s="3">
        <v>2003</v>
      </c>
      <c r="G658" s="3" t="s">
        <v>2149</v>
      </c>
    </row>
    <row r="659" spans="1:7">
      <c r="A659" s="3" t="s">
        <v>4689</v>
      </c>
      <c r="B659" s="3" t="s">
        <v>4537</v>
      </c>
      <c r="C659" s="3" t="s">
        <v>2239</v>
      </c>
      <c r="D659" s="3" t="s">
        <v>981</v>
      </c>
      <c r="E659" s="3">
        <v>2004</v>
      </c>
      <c r="F659" s="3">
        <v>2004</v>
      </c>
      <c r="G659" s="3" t="s">
        <v>2201</v>
      </c>
    </row>
    <row r="660" spans="1:7">
      <c r="A660" s="3" t="s">
        <v>4690</v>
      </c>
      <c r="B660" s="3" t="s">
        <v>4537</v>
      </c>
      <c r="C660" s="3" t="s">
        <v>2292</v>
      </c>
      <c r="D660" s="3" t="s">
        <v>981</v>
      </c>
      <c r="E660" s="3">
        <v>2005</v>
      </c>
      <c r="F660" s="3">
        <v>2005</v>
      </c>
      <c r="G660" s="3" t="s">
        <v>2254</v>
      </c>
    </row>
    <row r="661" spans="1:7">
      <c r="A661" s="3" t="s">
        <v>4691</v>
      </c>
      <c r="B661" s="3" t="s">
        <v>4537</v>
      </c>
      <c r="C661" s="3" t="s">
        <v>1309</v>
      </c>
      <c r="D661" s="3" t="s">
        <v>981</v>
      </c>
      <c r="E661" s="3">
        <v>1991</v>
      </c>
      <c r="F661" s="3">
        <v>1991</v>
      </c>
      <c r="G661" s="3" t="s">
        <v>1182</v>
      </c>
    </row>
    <row r="662" spans="1:7">
      <c r="A662" s="3" t="s">
        <v>4692</v>
      </c>
      <c r="B662" s="3" t="s">
        <v>4537</v>
      </c>
      <c r="C662" s="3" t="s">
        <v>1269</v>
      </c>
      <c r="D662" s="3" t="s">
        <v>981</v>
      </c>
      <c r="E662" s="3">
        <v>1991</v>
      </c>
      <c r="F662" s="3">
        <v>1991</v>
      </c>
      <c r="G662" s="3" t="s">
        <v>1182</v>
      </c>
    </row>
    <row r="663" spans="1:7">
      <c r="A663" s="3" t="s">
        <v>4693</v>
      </c>
      <c r="B663" s="3" t="s">
        <v>4537</v>
      </c>
      <c r="C663" s="3" t="s">
        <v>1405</v>
      </c>
      <c r="D663" s="3" t="s">
        <v>981</v>
      </c>
      <c r="E663" s="3">
        <v>1992</v>
      </c>
      <c r="F663" s="3">
        <v>1992</v>
      </c>
      <c r="G663" s="3" t="s">
        <v>1332</v>
      </c>
    </row>
    <row r="664" spans="1:7">
      <c r="A664" s="3" t="s">
        <v>4694</v>
      </c>
      <c r="B664" s="3" t="s">
        <v>4537</v>
      </c>
      <c r="C664" s="3" t="s">
        <v>2750</v>
      </c>
      <c r="D664" s="3" t="s">
        <v>981</v>
      </c>
      <c r="E664" s="3">
        <v>2015</v>
      </c>
      <c r="F664" s="3">
        <v>2015</v>
      </c>
      <c r="G664" s="3" t="s">
        <v>2732</v>
      </c>
    </row>
    <row r="665" spans="1:7">
      <c r="A665" s="3" t="s">
        <v>4695</v>
      </c>
      <c r="B665" s="3" t="s">
        <v>4537</v>
      </c>
      <c r="C665" s="3" t="s">
        <v>2787</v>
      </c>
      <c r="D665" s="3" t="s">
        <v>981</v>
      </c>
      <c r="E665" s="3">
        <v>2016</v>
      </c>
      <c r="F665" s="3">
        <v>2016</v>
      </c>
      <c r="G665" s="3" t="s">
        <v>2771</v>
      </c>
    </row>
    <row r="666" spans="1:7">
      <c r="A666" s="3" t="s">
        <v>4696</v>
      </c>
      <c r="B666" s="3" t="s">
        <v>4537</v>
      </c>
      <c r="C666" s="3" t="s">
        <v>2833</v>
      </c>
      <c r="D666" s="3" t="s">
        <v>981</v>
      </c>
      <c r="E666" s="3">
        <v>2017</v>
      </c>
      <c r="F666" s="3">
        <v>2017</v>
      </c>
      <c r="G666" s="3" t="s">
        <v>2816</v>
      </c>
    </row>
    <row r="667" spans="1:7">
      <c r="A667" s="3" t="s">
        <v>4697</v>
      </c>
      <c r="B667" s="3" t="s">
        <v>4537</v>
      </c>
      <c r="C667" s="3" t="s">
        <v>2871</v>
      </c>
      <c r="D667" s="3" t="s">
        <v>981</v>
      </c>
      <c r="E667" s="3">
        <v>2018</v>
      </c>
      <c r="F667" s="3">
        <v>2018</v>
      </c>
      <c r="G667" s="3" t="s">
        <v>2853</v>
      </c>
    </row>
    <row r="668" spans="1:7">
      <c r="A668" s="3" t="s">
        <v>4698</v>
      </c>
      <c r="B668" s="3" t="s">
        <v>4537</v>
      </c>
      <c r="C668" s="3" t="s">
        <v>2913</v>
      </c>
      <c r="D668" s="3" t="s">
        <v>981</v>
      </c>
      <c r="E668" s="3">
        <v>2019</v>
      </c>
      <c r="F668" s="3">
        <v>2019</v>
      </c>
      <c r="G668" s="3" t="s">
        <v>2892</v>
      </c>
    </row>
    <row r="669" spans="1:7">
      <c r="A669" s="3" t="s">
        <v>4699</v>
      </c>
      <c r="B669" s="3" t="s">
        <v>4537</v>
      </c>
      <c r="C669" s="3" t="s">
        <v>2952</v>
      </c>
      <c r="D669" s="3" t="s">
        <v>981</v>
      </c>
      <c r="E669" s="3">
        <v>2020</v>
      </c>
      <c r="F669" s="3">
        <v>2020</v>
      </c>
      <c r="G669" s="3" t="s">
        <v>2932</v>
      </c>
    </row>
    <row r="670" spans="1:7">
      <c r="A670" s="3" t="s">
        <v>4700</v>
      </c>
      <c r="B670" s="3" t="s">
        <v>4537</v>
      </c>
      <c r="C670" s="3" t="s">
        <v>2991</v>
      </c>
      <c r="D670" s="3" t="s">
        <v>981</v>
      </c>
      <c r="E670" s="3">
        <v>2021</v>
      </c>
      <c r="F670" s="3">
        <v>2021</v>
      </c>
      <c r="G670" s="3" t="s">
        <v>2971</v>
      </c>
    </row>
    <row r="671" spans="1:7">
      <c r="A671" s="3" t="s">
        <v>4701</v>
      </c>
      <c r="B671" s="3" t="s">
        <v>4537</v>
      </c>
      <c r="C671" s="3" t="s">
        <v>2333</v>
      </c>
      <c r="D671" s="3" t="s">
        <v>981</v>
      </c>
      <c r="E671" s="3">
        <v>2006</v>
      </c>
      <c r="F671" s="3">
        <v>2006</v>
      </c>
      <c r="G671" s="3" t="s">
        <v>2307</v>
      </c>
    </row>
    <row r="672" spans="1:7">
      <c r="A672" s="3" t="s">
        <v>4702</v>
      </c>
      <c r="B672" s="3" t="s">
        <v>4537</v>
      </c>
      <c r="C672" s="3" t="s">
        <v>2401</v>
      </c>
      <c r="D672" s="3" t="s">
        <v>981</v>
      </c>
      <c r="E672" s="3">
        <v>2007</v>
      </c>
      <c r="F672" s="3">
        <v>2007</v>
      </c>
      <c r="G672" s="3" t="s">
        <v>2375</v>
      </c>
    </row>
    <row r="673" spans="1:7">
      <c r="A673" s="3" t="s">
        <v>4703</v>
      </c>
      <c r="B673" s="3" t="s">
        <v>4537</v>
      </c>
      <c r="C673" s="3" t="s">
        <v>2451</v>
      </c>
      <c r="D673" s="3" t="s">
        <v>981</v>
      </c>
      <c r="E673" s="3">
        <v>2008</v>
      </c>
      <c r="F673" s="3">
        <v>2008</v>
      </c>
      <c r="G673" s="3" t="s">
        <v>2431</v>
      </c>
    </row>
    <row r="674" spans="1:7" ht="42.75">
      <c r="A674" s="3" t="s">
        <v>4704</v>
      </c>
      <c r="B674" s="3" t="s">
        <v>4537</v>
      </c>
      <c r="C674" s="3" t="s">
        <v>3069</v>
      </c>
      <c r="D674" s="3" t="s">
        <v>981</v>
      </c>
      <c r="E674" s="3">
        <v>2023</v>
      </c>
      <c r="F674" s="3">
        <v>2025</v>
      </c>
      <c r="G674" s="3" t="s">
        <v>4705</v>
      </c>
    </row>
    <row r="675" spans="1:7" ht="28.5">
      <c r="A675" s="3" t="s">
        <v>4706</v>
      </c>
      <c r="B675" s="3" t="s">
        <v>4537</v>
      </c>
      <c r="C675" s="3" t="s">
        <v>1119</v>
      </c>
      <c r="D675" s="3" t="s">
        <v>981</v>
      </c>
      <c r="E675" s="3">
        <v>1990</v>
      </c>
      <c r="F675" s="3">
        <v>2000</v>
      </c>
      <c r="G675" s="3" t="s">
        <v>4707</v>
      </c>
    </row>
    <row r="676" spans="1:7" ht="42.75">
      <c r="A676" s="3" t="s">
        <v>4708</v>
      </c>
      <c r="B676" s="3" t="s">
        <v>4537</v>
      </c>
      <c r="C676" s="3" t="s">
        <v>1260</v>
      </c>
      <c r="D676" s="3" t="s">
        <v>981</v>
      </c>
      <c r="E676" s="3">
        <v>1991</v>
      </c>
      <c r="F676" s="3">
        <v>1994</v>
      </c>
      <c r="G676" s="3" t="s">
        <v>4709</v>
      </c>
    </row>
    <row r="677" spans="1:7">
      <c r="A677" s="3" t="s">
        <v>4710</v>
      </c>
      <c r="B677" s="3" t="s">
        <v>4537</v>
      </c>
      <c r="C677" s="3" t="s">
        <v>540</v>
      </c>
      <c r="D677" s="3" t="s">
        <v>61</v>
      </c>
      <c r="E677" s="3">
        <v>1994</v>
      </c>
      <c r="F677" s="3">
        <v>1994</v>
      </c>
      <c r="G677" s="3" t="s">
        <v>73</v>
      </c>
    </row>
    <row r="678" spans="1:7">
      <c r="A678" s="3" t="s">
        <v>4711</v>
      </c>
      <c r="B678" s="3" t="s">
        <v>4537</v>
      </c>
      <c r="C678" s="3" t="s">
        <v>517</v>
      </c>
      <c r="D678" s="3" t="s">
        <v>61</v>
      </c>
      <c r="E678" s="3">
        <v>1994</v>
      </c>
      <c r="F678" s="3">
        <v>1994</v>
      </c>
      <c r="G678" s="3" t="s">
        <v>73</v>
      </c>
    </row>
    <row r="679" spans="1:7">
      <c r="A679" s="3" t="s">
        <v>4712</v>
      </c>
      <c r="B679" s="3" t="s">
        <v>4537</v>
      </c>
      <c r="C679" s="3" t="s">
        <v>520</v>
      </c>
      <c r="D679" s="3" t="s">
        <v>61</v>
      </c>
      <c r="E679" s="3">
        <v>1994</v>
      </c>
      <c r="F679" s="3">
        <v>1994</v>
      </c>
      <c r="G679" s="3" t="s">
        <v>73</v>
      </c>
    </row>
    <row r="680" spans="1:7">
      <c r="A680" s="3" t="s">
        <v>4713</v>
      </c>
      <c r="B680" s="3" t="s">
        <v>4537</v>
      </c>
      <c r="C680" s="3" t="s">
        <v>498</v>
      </c>
      <c r="D680" s="3" t="s">
        <v>61</v>
      </c>
      <c r="E680" s="3">
        <v>1994</v>
      </c>
      <c r="F680" s="3">
        <v>1994</v>
      </c>
      <c r="G680" s="3" t="s">
        <v>73</v>
      </c>
    </row>
    <row r="681" spans="1:7">
      <c r="A681" s="3" t="s">
        <v>4714</v>
      </c>
      <c r="B681" s="3" t="s">
        <v>4537</v>
      </c>
      <c r="C681" s="3" t="s">
        <v>562</v>
      </c>
      <c r="D681" s="3" t="s">
        <v>61</v>
      </c>
      <c r="E681" s="3">
        <v>1994</v>
      </c>
      <c r="F681" s="3">
        <v>1994</v>
      </c>
      <c r="G681" s="3" t="s">
        <v>73</v>
      </c>
    </row>
    <row r="682" spans="1:7">
      <c r="A682" s="3" t="s">
        <v>4715</v>
      </c>
      <c r="B682" s="3" t="s">
        <v>4537</v>
      </c>
      <c r="C682" s="3" t="s">
        <v>719</v>
      </c>
      <c r="D682" s="3" t="s">
        <v>61</v>
      </c>
      <c r="E682" s="3">
        <v>1997</v>
      </c>
      <c r="F682" s="3">
        <v>1997</v>
      </c>
      <c r="G682" s="3" t="s">
        <v>73</v>
      </c>
    </row>
    <row r="683" spans="1:7">
      <c r="A683" s="3" t="s">
        <v>4716</v>
      </c>
      <c r="B683" s="3" t="s">
        <v>4537</v>
      </c>
      <c r="C683" s="3" t="s">
        <v>1505</v>
      </c>
      <c r="D683" s="3" t="s">
        <v>981</v>
      </c>
      <c r="E683" s="3">
        <v>1993</v>
      </c>
      <c r="F683" s="3">
        <v>1993</v>
      </c>
      <c r="G683" s="3" t="s">
        <v>1441</v>
      </c>
    </row>
    <row r="684" spans="1:7">
      <c r="A684" s="3" t="s">
        <v>4717</v>
      </c>
      <c r="B684" s="3" t="s">
        <v>4537</v>
      </c>
      <c r="C684" s="3" t="s">
        <v>3312</v>
      </c>
      <c r="D684" s="3" t="s">
        <v>3189</v>
      </c>
      <c r="E684" s="3">
        <v>1997</v>
      </c>
      <c r="F684" s="3">
        <v>2002</v>
      </c>
      <c r="G684" s="3" t="s">
        <v>73</v>
      </c>
    </row>
    <row r="685" spans="1:7">
      <c r="A685" s="3" t="s">
        <v>4718</v>
      </c>
      <c r="B685" s="3" t="s">
        <v>4537</v>
      </c>
      <c r="C685" s="3" t="s">
        <v>3404</v>
      </c>
      <c r="D685" s="3" t="s">
        <v>3189</v>
      </c>
      <c r="E685" s="3">
        <v>1998</v>
      </c>
      <c r="F685" s="3">
        <v>1999</v>
      </c>
      <c r="G685" s="3" t="s">
        <v>73</v>
      </c>
    </row>
    <row r="686" spans="1:7">
      <c r="A686" s="3" t="s">
        <v>4719</v>
      </c>
      <c r="B686" s="3" t="s">
        <v>4537</v>
      </c>
      <c r="C686" s="3" t="s">
        <v>103</v>
      </c>
      <c r="D686" s="3" t="s">
        <v>61</v>
      </c>
      <c r="E686" s="3">
        <v>1990</v>
      </c>
      <c r="F686" s="3">
        <v>1992</v>
      </c>
      <c r="G686" s="3" t="s">
        <v>73</v>
      </c>
    </row>
    <row r="687" spans="1:7">
      <c r="A687" s="3" t="s">
        <v>4720</v>
      </c>
      <c r="B687" s="3" t="s">
        <v>4537</v>
      </c>
      <c r="C687" s="3" t="s">
        <v>1253</v>
      </c>
      <c r="D687" s="3" t="s">
        <v>981</v>
      </c>
      <c r="E687" s="3">
        <v>1991</v>
      </c>
      <c r="F687" s="3">
        <v>1991</v>
      </c>
      <c r="G687" s="3" t="s">
        <v>1182</v>
      </c>
    </row>
    <row r="688" spans="1:7" ht="28.5">
      <c r="A688" s="3" t="s">
        <v>4721</v>
      </c>
      <c r="B688" s="3" t="s">
        <v>4537</v>
      </c>
      <c r="C688" s="3" t="s">
        <v>1302</v>
      </c>
      <c r="D688" s="3" t="s">
        <v>981</v>
      </c>
      <c r="E688" s="3">
        <v>1991</v>
      </c>
      <c r="F688" s="3">
        <v>1992</v>
      </c>
      <c r="G688" s="3" t="s">
        <v>4722</v>
      </c>
    </row>
    <row r="689" spans="1:7">
      <c r="A689" s="3" t="s">
        <v>4723</v>
      </c>
      <c r="B689" s="3" t="s">
        <v>4537</v>
      </c>
      <c r="C689" s="3" t="s">
        <v>1030</v>
      </c>
      <c r="D689" s="3" t="s">
        <v>981</v>
      </c>
      <c r="E689" s="3">
        <v>1990</v>
      </c>
      <c r="F689" s="3">
        <v>1990</v>
      </c>
      <c r="G689" s="3" t="s">
        <v>995</v>
      </c>
    </row>
    <row r="690" spans="1:7">
      <c r="A690" s="3" t="s">
        <v>4724</v>
      </c>
      <c r="B690" s="3" t="s">
        <v>4537</v>
      </c>
      <c r="C690" s="3" t="s">
        <v>1246</v>
      </c>
      <c r="D690" s="3" t="s">
        <v>981</v>
      </c>
      <c r="E690" s="3">
        <v>1991</v>
      </c>
      <c r="F690" s="3">
        <v>1991</v>
      </c>
      <c r="G690" s="3" t="s">
        <v>1182</v>
      </c>
    </row>
    <row r="691" spans="1:7">
      <c r="A691" s="3" t="s">
        <v>4725</v>
      </c>
      <c r="B691" s="3" t="s">
        <v>4537</v>
      </c>
      <c r="C691" s="3" t="s">
        <v>1385</v>
      </c>
      <c r="D691" s="3" t="s">
        <v>981</v>
      </c>
      <c r="E691" s="3">
        <v>1992</v>
      </c>
      <c r="F691" s="3">
        <v>1992</v>
      </c>
      <c r="G691" s="3" t="s">
        <v>1332</v>
      </c>
    </row>
    <row r="692" spans="1:7">
      <c r="A692" s="3" t="s">
        <v>4726</v>
      </c>
      <c r="B692" s="3" t="s">
        <v>4537</v>
      </c>
      <c r="C692" s="3" t="s">
        <v>1478</v>
      </c>
      <c r="D692" s="3" t="s">
        <v>981</v>
      </c>
      <c r="E692" s="3">
        <v>1993</v>
      </c>
      <c r="F692" s="3">
        <v>1993</v>
      </c>
      <c r="G692" s="3" t="s">
        <v>1441</v>
      </c>
    </row>
    <row r="693" spans="1:7">
      <c r="A693" s="3" t="s">
        <v>4727</v>
      </c>
      <c r="B693" s="3" t="s">
        <v>4537</v>
      </c>
      <c r="C693" s="3" t="s">
        <v>1070</v>
      </c>
      <c r="D693" s="3" t="s">
        <v>981</v>
      </c>
      <c r="E693" s="3">
        <v>1990</v>
      </c>
      <c r="F693" s="3">
        <v>1990</v>
      </c>
      <c r="G693" s="3" t="s">
        <v>995</v>
      </c>
    </row>
    <row r="694" spans="1:7">
      <c r="A694" s="3" t="s">
        <v>4728</v>
      </c>
      <c r="B694" s="3" t="s">
        <v>4537</v>
      </c>
      <c r="C694" s="3" t="s">
        <v>1082</v>
      </c>
      <c r="D694" s="3" t="s">
        <v>981</v>
      </c>
      <c r="E694" s="3">
        <v>1990</v>
      </c>
      <c r="F694" s="3">
        <v>1990</v>
      </c>
      <c r="G694" s="3" t="s">
        <v>995</v>
      </c>
    </row>
    <row r="695" spans="1:7">
      <c r="A695" s="3" t="s">
        <v>4729</v>
      </c>
      <c r="B695" s="3" t="s">
        <v>4537</v>
      </c>
      <c r="C695" s="3" t="s">
        <v>1102</v>
      </c>
      <c r="D695" s="3" t="s">
        <v>3189</v>
      </c>
      <c r="E695" s="3">
        <v>2012</v>
      </c>
      <c r="F695" s="3">
        <v>2012</v>
      </c>
      <c r="G695" s="3" t="s">
        <v>3830</v>
      </c>
    </row>
    <row r="696" spans="1:7">
      <c r="A696" s="3" t="s">
        <v>4730</v>
      </c>
      <c r="B696" s="3" t="s">
        <v>4537</v>
      </c>
      <c r="C696" s="3" t="s">
        <v>1903</v>
      </c>
      <c r="D696" s="3" t="s">
        <v>981</v>
      </c>
      <c r="E696" s="3">
        <v>1998</v>
      </c>
      <c r="F696" s="3">
        <v>1998</v>
      </c>
      <c r="G696" s="3" t="s">
        <v>1850</v>
      </c>
    </row>
    <row r="697" spans="1:7">
      <c r="A697" s="3" t="s">
        <v>4731</v>
      </c>
      <c r="B697" s="3" t="s">
        <v>4537</v>
      </c>
      <c r="C697" s="3" t="s">
        <v>3210</v>
      </c>
      <c r="D697" s="3" t="s">
        <v>4247</v>
      </c>
      <c r="E697" s="3">
        <v>1993</v>
      </c>
      <c r="F697" s="3">
        <v>1996</v>
      </c>
      <c r="G697" s="3" t="s">
        <v>73</v>
      </c>
    </row>
    <row r="698" spans="1:7">
      <c r="A698" s="3" t="s">
        <v>4732</v>
      </c>
      <c r="B698" s="3" t="s">
        <v>4537</v>
      </c>
      <c r="C698" s="3" t="s">
        <v>4733</v>
      </c>
      <c r="D698" s="3" t="s">
        <v>3189</v>
      </c>
      <c r="E698" s="3">
        <v>1997</v>
      </c>
      <c r="F698" s="3">
        <v>1997</v>
      </c>
      <c r="G698" s="3" t="s">
        <v>73</v>
      </c>
    </row>
    <row r="699" spans="1:7">
      <c r="A699" s="3" t="s">
        <v>4734</v>
      </c>
      <c r="B699" s="3" t="s">
        <v>4537</v>
      </c>
      <c r="C699" s="3" t="s">
        <v>3293</v>
      </c>
      <c r="D699" s="3" t="s">
        <v>3189</v>
      </c>
      <c r="E699" s="3">
        <v>1997</v>
      </c>
      <c r="F699" s="3">
        <v>1997</v>
      </c>
      <c r="G699" s="3" t="s">
        <v>73</v>
      </c>
    </row>
    <row r="700" spans="1:7">
      <c r="A700" s="3" t="s">
        <v>4735</v>
      </c>
      <c r="B700" s="3" t="s">
        <v>4537</v>
      </c>
      <c r="C700" s="3" t="s">
        <v>582</v>
      </c>
      <c r="D700" s="3" t="s">
        <v>61</v>
      </c>
      <c r="E700" s="3">
        <v>1995</v>
      </c>
      <c r="F700" s="3">
        <v>1995</v>
      </c>
      <c r="G700" s="3" t="s">
        <v>73</v>
      </c>
    </row>
    <row r="701" spans="1:7">
      <c r="A701" s="3" t="s">
        <v>4736</v>
      </c>
      <c r="B701" s="3" t="s">
        <v>4537</v>
      </c>
      <c r="C701" s="3" t="s">
        <v>543</v>
      </c>
      <c r="D701" s="3" t="s">
        <v>61</v>
      </c>
      <c r="E701" s="3">
        <v>1994</v>
      </c>
      <c r="F701" s="3">
        <v>1994</v>
      </c>
      <c r="G701" s="3" t="s">
        <v>73</v>
      </c>
    </row>
    <row r="702" spans="1:7">
      <c r="A702" s="3" t="s">
        <v>4737</v>
      </c>
      <c r="B702" s="3" t="s">
        <v>4537</v>
      </c>
      <c r="C702" s="3" t="s">
        <v>2547</v>
      </c>
      <c r="D702" s="3" t="s">
        <v>981</v>
      </c>
      <c r="E702" s="3">
        <v>2026</v>
      </c>
      <c r="F702" s="3">
        <v>2026</v>
      </c>
      <c r="G702" s="3" t="s">
        <v>3164</v>
      </c>
    </row>
    <row r="703" spans="1:7">
      <c r="A703" s="3" t="s">
        <v>4738</v>
      </c>
      <c r="B703" s="3" t="s">
        <v>4537</v>
      </c>
      <c r="C703" s="3" t="s">
        <v>1755</v>
      </c>
      <c r="D703" s="3" t="s">
        <v>981</v>
      </c>
      <c r="E703" s="3">
        <v>1996</v>
      </c>
      <c r="F703" s="3">
        <v>1996</v>
      </c>
      <c r="G703" s="3" t="s">
        <v>1734</v>
      </c>
    </row>
    <row r="704" spans="1:7">
      <c r="A704" s="3" t="s">
        <v>4739</v>
      </c>
      <c r="B704" s="3" t="s">
        <v>4537</v>
      </c>
      <c r="C704" s="3" t="s">
        <v>2214</v>
      </c>
      <c r="D704" s="3" t="s">
        <v>981</v>
      </c>
      <c r="E704" s="3">
        <v>2004</v>
      </c>
      <c r="F704" s="3">
        <v>2004</v>
      </c>
      <c r="G704" s="3" t="s">
        <v>2201</v>
      </c>
    </row>
    <row r="705" spans="1:7">
      <c r="A705" s="3" t="s">
        <v>4740</v>
      </c>
      <c r="B705" s="3" t="s">
        <v>4537</v>
      </c>
      <c r="C705" s="3" t="s">
        <v>2268</v>
      </c>
      <c r="D705" s="3" t="s">
        <v>981</v>
      </c>
      <c r="E705" s="3">
        <v>2005</v>
      </c>
      <c r="F705" s="3">
        <v>2005</v>
      </c>
      <c r="G705" s="3" t="s">
        <v>2254</v>
      </c>
    </row>
    <row r="706" spans="1:7">
      <c r="A706" s="3" t="s">
        <v>4741</v>
      </c>
      <c r="B706" s="3" t="s">
        <v>4537</v>
      </c>
      <c r="C706" s="3" t="s">
        <v>2662</v>
      </c>
      <c r="D706" s="3" t="s">
        <v>981</v>
      </c>
      <c r="E706" s="3">
        <v>2013</v>
      </c>
      <c r="F706" s="3">
        <v>2013</v>
      </c>
      <c r="G706" s="3" t="s">
        <v>2651</v>
      </c>
    </row>
    <row r="707" spans="1:7">
      <c r="A707" s="3" t="s">
        <v>4742</v>
      </c>
      <c r="B707" s="3" t="s">
        <v>4537</v>
      </c>
      <c r="C707" s="3" t="s">
        <v>2326</v>
      </c>
      <c r="D707" s="3" t="s">
        <v>981</v>
      </c>
      <c r="E707" s="3">
        <v>2006</v>
      </c>
      <c r="F707" s="3">
        <v>2006</v>
      </c>
      <c r="G707" s="3" t="s">
        <v>2307</v>
      </c>
    </row>
    <row r="708" spans="1:7">
      <c r="A708" s="3" t="s">
        <v>4743</v>
      </c>
      <c r="B708" s="3" t="s">
        <v>4537</v>
      </c>
      <c r="C708" s="3" t="s">
        <v>2391</v>
      </c>
      <c r="D708" s="3" t="s">
        <v>981</v>
      </c>
      <c r="E708" s="3">
        <v>2007</v>
      </c>
      <c r="F708" s="3">
        <v>2007</v>
      </c>
      <c r="G708" s="3" t="s">
        <v>2375</v>
      </c>
    </row>
    <row r="709" spans="1:7">
      <c r="A709" s="3" t="s">
        <v>4744</v>
      </c>
      <c r="B709" s="3" t="s">
        <v>4537</v>
      </c>
      <c r="C709" s="3" t="s">
        <v>2444</v>
      </c>
      <c r="D709" s="3" t="s">
        <v>981</v>
      </c>
      <c r="E709" s="3">
        <v>2008</v>
      </c>
      <c r="F709" s="3">
        <v>2008</v>
      </c>
      <c r="G709" s="3" t="s">
        <v>2431</v>
      </c>
    </row>
    <row r="710" spans="1:7">
      <c r="A710" s="3" t="s">
        <v>4745</v>
      </c>
      <c r="B710" s="3" t="s">
        <v>4537</v>
      </c>
      <c r="C710" s="3" t="s">
        <v>2486</v>
      </c>
      <c r="D710" s="3" t="s">
        <v>981</v>
      </c>
      <c r="E710" s="3">
        <v>2009</v>
      </c>
      <c r="F710" s="3">
        <v>2009</v>
      </c>
      <c r="G710" s="3" t="s">
        <v>2474</v>
      </c>
    </row>
    <row r="711" spans="1:7">
      <c r="A711" s="3" t="s">
        <v>4746</v>
      </c>
      <c r="B711" s="3" t="s">
        <v>4537</v>
      </c>
      <c r="C711" s="3" t="s">
        <v>2536</v>
      </c>
      <c r="D711" s="3" t="s">
        <v>981</v>
      </c>
      <c r="E711" s="3">
        <v>2010</v>
      </c>
      <c r="F711" s="3">
        <v>2010</v>
      </c>
      <c r="G711" s="3" t="s">
        <v>2514</v>
      </c>
    </row>
    <row r="712" spans="1:7">
      <c r="A712" s="3" t="s">
        <v>4747</v>
      </c>
      <c r="B712" s="3" t="s">
        <v>4537</v>
      </c>
      <c r="C712" s="3" t="s">
        <v>2584</v>
      </c>
      <c r="D712" s="3" t="s">
        <v>981</v>
      </c>
      <c r="E712" s="3">
        <v>2011</v>
      </c>
      <c r="F712" s="3">
        <v>2011</v>
      </c>
      <c r="G712" s="3" t="s">
        <v>2565</v>
      </c>
    </row>
    <row r="713" spans="1:7">
      <c r="A713" s="3" t="s">
        <v>4748</v>
      </c>
      <c r="B713" s="3" t="s">
        <v>4537</v>
      </c>
      <c r="C713" s="3" t="s">
        <v>2622</v>
      </c>
      <c r="D713" s="3" t="s">
        <v>981</v>
      </c>
      <c r="E713" s="3">
        <v>2012</v>
      </c>
      <c r="F713" s="3">
        <v>2012</v>
      </c>
      <c r="G713" s="3" t="s">
        <v>2607</v>
      </c>
    </row>
    <row r="714" spans="1:7">
      <c r="A714" s="3" t="s">
        <v>4749</v>
      </c>
      <c r="B714" s="3" t="s">
        <v>4537</v>
      </c>
      <c r="C714" s="3" t="s">
        <v>1809</v>
      </c>
      <c r="D714" s="3" t="s">
        <v>981</v>
      </c>
      <c r="E714" s="3">
        <v>1997</v>
      </c>
      <c r="F714" s="3">
        <v>1997</v>
      </c>
      <c r="G714" s="3" t="s">
        <v>1776</v>
      </c>
    </row>
    <row r="715" spans="1:7">
      <c r="A715" s="3" t="s">
        <v>4750</v>
      </c>
      <c r="B715" s="3" t="s">
        <v>4537</v>
      </c>
      <c r="C715" s="3" t="s">
        <v>1876</v>
      </c>
      <c r="D715" s="3" t="s">
        <v>981</v>
      </c>
      <c r="E715" s="3">
        <v>1998</v>
      </c>
      <c r="F715" s="3">
        <v>1998</v>
      </c>
      <c r="G715" s="3" t="s">
        <v>1850</v>
      </c>
    </row>
    <row r="716" spans="1:7">
      <c r="A716" s="3" t="s">
        <v>4751</v>
      </c>
      <c r="B716" s="3" t="s">
        <v>4537</v>
      </c>
      <c r="C716" s="3" t="s">
        <v>1931</v>
      </c>
      <c r="D716" s="3" t="s">
        <v>981</v>
      </c>
      <c r="E716" s="3">
        <v>1999</v>
      </c>
      <c r="F716" s="3">
        <v>1999</v>
      </c>
      <c r="G716" s="3" t="s">
        <v>1912</v>
      </c>
    </row>
    <row r="717" spans="1:7">
      <c r="A717" s="3" t="s">
        <v>4752</v>
      </c>
      <c r="B717" s="3" t="s">
        <v>4537</v>
      </c>
      <c r="C717" s="3" t="s">
        <v>2051</v>
      </c>
      <c r="D717" s="3" t="s">
        <v>981</v>
      </c>
      <c r="E717" s="3">
        <v>2001</v>
      </c>
      <c r="F717" s="3">
        <v>2001</v>
      </c>
      <c r="G717" s="3" t="s">
        <v>2024</v>
      </c>
    </row>
    <row r="718" spans="1:7" ht="28.5">
      <c r="A718" s="3" t="s">
        <v>4753</v>
      </c>
      <c r="B718" s="3" t="s">
        <v>4537</v>
      </c>
      <c r="C718" s="3" t="s">
        <v>2110</v>
      </c>
      <c r="D718" s="3" t="s">
        <v>981</v>
      </c>
      <c r="E718" s="3">
        <v>2002</v>
      </c>
      <c r="F718" s="3">
        <v>2003</v>
      </c>
      <c r="G718" s="3" t="s">
        <v>4754</v>
      </c>
    </row>
    <row r="719" spans="1:7">
      <c r="A719" s="3" t="s">
        <v>4755</v>
      </c>
      <c r="B719" s="3" t="s">
        <v>4537</v>
      </c>
      <c r="C719" s="3" t="s">
        <v>641</v>
      </c>
      <c r="D719" s="3" t="s">
        <v>61</v>
      </c>
      <c r="E719" s="3">
        <v>1996</v>
      </c>
      <c r="F719" s="3">
        <v>1996</v>
      </c>
      <c r="G719" s="3" t="s">
        <v>73</v>
      </c>
    </row>
    <row r="720" spans="1:7">
      <c r="A720" s="3" t="s">
        <v>4756</v>
      </c>
      <c r="B720" s="3" t="s">
        <v>4537</v>
      </c>
      <c r="C720" s="3" t="s">
        <v>786</v>
      </c>
      <c r="D720" s="3" t="s">
        <v>61</v>
      </c>
      <c r="E720" s="3">
        <v>2000</v>
      </c>
      <c r="F720" s="3">
        <v>2000</v>
      </c>
      <c r="G720" s="3" t="s">
        <v>73</v>
      </c>
    </row>
    <row r="721" spans="1:7">
      <c r="A721" s="3" t="s">
        <v>4757</v>
      </c>
      <c r="B721" s="3" t="s">
        <v>4537</v>
      </c>
      <c r="C721" s="3" t="s">
        <v>696</v>
      </c>
      <c r="D721" s="3" t="s">
        <v>61</v>
      </c>
      <c r="E721" s="3">
        <v>1997</v>
      </c>
      <c r="F721" s="3">
        <v>1997</v>
      </c>
      <c r="G721" s="3" t="s">
        <v>73</v>
      </c>
    </row>
    <row r="722" spans="1:7">
      <c r="A722" s="3" t="s">
        <v>4758</v>
      </c>
      <c r="B722" s="3" t="s">
        <v>4537</v>
      </c>
      <c r="C722" s="3" t="s">
        <v>732</v>
      </c>
      <c r="D722" s="3" t="s">
        <v>61</v>
      </c>
      <c r="E722" s="3">
        <v>1998</v>
      </c>
      <c r="F722" s="3">
        <v>1998</v>
      </c>
      <c r="G722" s="3" t="s">
        <v>73</v>
      </c>
    </row>
    <row r="723" spans="1:7">
      <c r="A723" s="3" t="s">
        <v>4759</v>
      </c>
      <c r="B723" s="3" t="s">
        <v>4537</v>
      </c>
      <c r="C723" s="3" t="s">
        <v>759</v>
      </c>
      <c r="D723" s="3" t="s">
        <v>61</v>
      </c>
      <c r="E723" s="3">
        <v>1999</v>
      </c>
      <c r="F723" s="3">
        <v>1999</v>
      </c>
      <c r="G723" s="3" t="s">
        <v>73</v>
      </c>
    </row>
    <row r="724" spans="1:7">
      <c r="A724" s="3" t="s">
        <v>4760</v>
      </c>
      <c r="B724" s="3" t="s">
        <v>4537</v>
      </c>
      <c r="C724" s="3" t="s">
        <v>2840</v>
      </c>
      <c r="D724" s="3" t="s">
        <v>981</v>
      </c>
      <c r="E724" s="3">
        <v>2017</v>
      </c>
      <c r="F724" s="3">
        <v>2017</v>
      </c>
      <c r="G724" s="3" t="s">
        <v>2816</v>
      </c>
    </row>
    <row r="725" spans="1:7">
      <c r="A725" s="3" t="s">
        <v>4761</v>
      </c>
      <c r="B725" s="3" t="s">
        <v>4537</v>
      </c>
      <c r="C725" s="3" t="s">
        <v>2878</v>
      </c>
      <c r="D725" s="3" t="s">
        <v>981</v>
      </c>
      <c r="E725" s="3">
        <v>2018</v>
      </c>
      <c r="F725" s="3">
        <v>2018</v>
      </c>
      <c r="G725" s="3" t="s">
        <v>2853</v>
      </c>
    </row>
    <row r="726" spans="1:7">
      <c r="A726" s="3" t="s">
        <v>4762</v>
      </c>
      <c r="B726" s="3" t="s">
        <v>4537</v>
      </c>
      <c r="C726" s="3" t="s">
        <v>2921</v>
      </c>
      <c r="D726" s="3" t="s">
        <v>981</v>
      </c>
      <c r="E726" s="3">
        <v>2019</v>
      </c>
      <c r="F726" s="3">
        <v>2019</v>
      </c>
      <c r="G726" s="3" t="s">
        <v>2892</v>
      </c>
    </row>
    <row r="727" spans="1:7">
      <c r="A727" s="3" t="s">
        <v>4763</v>
      </c>
      <c r="B727" s="3" t="s">
        <v>4537</v>
      </c>
      <c r="C727" s="3" t="s">
        <v>2706</v>
      </c>
      <c r="D727" s="3" t="s">
        <v>981</v>
      </c>
      <c r="E727" s="3">
        <v>2014</v>
      </c>
      <c r="F727" s="3">
        <v>2014</v>
      </c>
      <c r="G727" s="3" t="s">
        <v>2689</v>
      </c>
    </row>
    <row r="728" spans="1:7">
      <c r="A728" s="3" t="s">
        <v>4764</v>
      </c>
      <c r="B728" s="3" t="s">
        <v>4537</v>
      </c>
      <c r="C728" s="3" t="s">
        <v>2746</v>
      </c>
      <c r="D728" s="3" t="s">
        <v>981</v>
      </c>
      <c r="E728" s="3">
        <v>2015</v>
      </c>
      <c r="F728" s="3">
        <v>2015</v>
      </c>
      <c r="G728" s="3" t="s">
        <v>2732</v>
      </c>
    </row>
    <row r="729" spans="1:7">
      <c r="A729" s="3" t="s">
        <v>4765</v>
      </c>
      <c r="B729" s="3" t="s">
        <v>4537</v>
      </c>
      <c r="C729" s="3" t="s">
        <v>2798</v>
      </c>
      <c r="D729" s="3" t="s">
        <v>981</v>
      </c>
      <c r="E729" s="3">
        <v>2016</v>
      </c>
      <c r="F729" s="3">
        <v>2016</v>
      </c>
      <c r="G729" s="3" t="s">
        <v>2771</v>
      </c>
    </row>
    <row r="730" spans="1:7">
      <c r="A730" s="3" t="s">
        <v>4766</v>
      </c>
      <c r="B730" s="3" t="s">
        <v>4537</v>
      </c>
      <c r="C730" s="3" t="s">
        <v>1986</v>
      </c>
      <c r="D730" s="3" t="s">
        <v>981</v>
      </c>
      <c r="E730" s="3">
        <v>2000</v>
      </c>
      <c r="F730" s="3">
        <v>2000</v>
      </c>
      <c r="G730" s="3" t="s">
        <v>1963</v>
      </c>
    </row>
    <row r="731" spans="1:7" ht="28.5">
      <c r="A731" s="3" t="s">
        <v>4767</v>
      </c>
      <c r="B731" s="3" t="s">
        <v>4537</v>
      </c>
      <c r="C731" s="3" t="s">
        <v>2959</v>
      </c>
      <c r="D731" s="3" t="s">
        <v>981</v>
      </c>
      <c r="E731" s="3">
        <v>2020</v>
      </c>
      <c r="F731" s="3">
        <v>2020</v>
      </c>
      <c r="G731" s="3" t="s">
        <v>2932</v>
      </c>
    </row>
    <row r="732" spans="1:7">
      <c r="A732" s="3" t="s">
        <v>4768</v>
      </c>
      <c r="B732" s="3" t="s">
        <v>4537</v>
      </c>
      <c r="C732" s="3" t="s">
        <v>2984</v>
      </c>
      <c r="D732" s="3" t="s">
        <v>981</v>
      </c>
      <c r="E732" s="3">
        <v>2021</v>
      </c>
      <c r="F732" s="3">
        <v>2021</v>
      </c>
      <c r="G732" s="3" t="s">
        <v>2971</v>
      </c>
    </row>
    <row r="733" spans="1:7" ht="28.5">
      <c r="A733" s="3" t="s">
        <v>4769</v>
      </c>
      <c r="B733" s="3" t="s">
        <v>4537</v>
      </c>
      <c r="C733" s="3" t="s">
        <v>2998</v>
      </c>
      <c r="D733" s="3" t="s">
        <v>981</v>
      </c>
      <c r="E733" s="3">
        <v>2021</v>
      </c>
      <c r="F733" s="3">
        <v>2021</v>
      </c>
      <c r="G733" s="3" t="s">
        <v>2971</v>
      </c>
    </row>
    <row r="734" spans="1:7" ht="28.5">
      <c r="A734" s="3" t="s">
        <v>4770</v>
      </c>
      <c r="B734" s="3" t="s">
        <v>4537</v>
      </c>
      <c r="C734" s="3" t="s">
        <v>3023</v>
      </c>
      <c r="D734" s="3" t="s">
        <v>981</v>
      </c>
      <c r="E734" s="3">
        <v>2022</v>
      </c>
      <c r="F734" s="3">
        <v>2022</v>
      </c>
      <c r="G734" s="3" t="s">
        <v>3009</v>
      </c>
    </row>
    <row r="735" spans="1:7" ht="28.5">
      <c r="A735" s="3" t="s">
        <v>4771</v>
      </c>
      <c r="B735" s="3" t="s">
        <v>4537</v>
      </c>
      <c r="C735" s="3" t="s">
        <v>3061</v>
      </c>
      <c r="D735" s="3" t="s">
        <v>981</v>
      </c>
      <c r="E735" s="3">
        <v>2023</v>
      </c>
      <c r="F735" s="3">
        <v>2023</v>
      </c>
      <c r="G735" s="3" t="s">
        <v>3049</v>
      </c>
    </row>
    <row r="736" spans="1:7" ht="28.5">
      <c r="A736" s="3" t="s">
        <v>4772</v>
      </c>
      <c r="B736" s="3" t="s">
        <v>4537</v>
      </c>
      <c r="C736" s="3" t="s">
        <v>3096</v>
      </c>
      <c r="D736" s="3" t="s">
        <v>981</v>
      </c>
      <c r="E736" s="3">
        <v>2024</v>
      </c>
      <c r="F736" s="3">
        <v>2024</v>
      </c>
      <c r="G736" s="3" t="s">
        <v>3087</v>
      </c>
    </row>
    <row r="737" spans="1:7" ht="28.5">
      <c r="A737" s="3" t="s">
        <v>4773</v>
      </c>
      <c r="B737" s="3" t="s">
        <v>4537</v>
      </c>
      <c r="C737" s="3" t="s">
        <v>3135</v>
      </c>
      <c r="D737" s="3" t="s">
        <v>981</v>
      </c>
      <c r="E737" s="3">
        <v>2025</v>
      </c>
      <c r="F737" s="3">
        <v>2025</v>
      </c>
      <c r="G737" s="3" t="s">
        <v>3125</v>
      </c>
    </row>
    <row r="738" spans="1:7" ht="28.5">
      <c r="A738" s="3" t="s">
        <v>4774</v>
      </c>
      <c r="B738" s="3" t="s">
        <v>4537</v>
      </c>
      <c r="C738" s="3" t="s">
        <v>1602</v>
      </c>
      <c r="D738" s="3" t="s">
        <v>981</v>
      </c>
      <c r="E738" s="3">
        <v>1994</v>
      </c>
      <c r="F738" s="3">
        <v>1994</v>
      </c>
      <c r="G738" s="3" t="s">
        <v>1531</v>
      </c>
    </row>
    <row r="739" spans="1:7" ht="28.5">
      <c r="A739" s="3" t="s">
        <v>4775</v>
      </c>
      <c r="B739" s="3" t="s">
        <v>4537</v>
      </c>
      <c r="C739" s="3" t="s">
        <v>1681</v>
      </c>
      <c r="D739" s="3" t="s">
        <v>981</v>
      </c>
      <c r="E739" s="3">
        <v>1995</v>
      </c>
      <c r="F739" s="3">
        <v>1995</v>
      </c>
      <c r="G739" s="3" t="s">
        <v>1635</v>
      </c>
    </row>
    <row r="740" spans="1:7">
      <c r="A740" s="3" t="s">
        <v>4776</v>
      </c>
      <c r="B740" s="3" t="s">
        <v>4537</v>
      </c>
      <c r="C740" s="3" t="s">
        <v>588</v>
      </c>
      <c r="D740" s="3" t="s">
        <v>61</v>
      </c>
      <c r="E740" s="3">
        <v>1995</v>
      </c>
      <c r="F740" s="3">
        <v>1995</v>
      </c>
      <c r="G740" s="3" t="s">
        <v>73</v>
      </c>
    </row>
    <row r="741" spans="1:7">
      <c r="A741" s="3" t="s">
        <v>4777</v>
      </c>
      <c r="B741" s="3" t="s">
        <v>4537</v>
      </c>
      <c r="C741" s="3" t="s">
        <v>3224</v>
      </c>
      <c r="D741" s="3" t="s">
        <v>3189</v>
      </c>
      <c r="E741" s="3">
        <v>1996</v>
      </c>
      <c r="F741" s="3">
        <v>1996</v>
      </c>
      <c r="G741" s="3" t="s">
        <v>73</v>
      </c>
    </row>
    <row r="742" spans="1:7" ht="28.5">
      <c r="A742" s="3" t="s">
        <v>4778</v>
      </c>
      <c r="B742" s="3" t="s">
        <v>4537</v>
      </c>
      <c r="C742" s="3" t="s">
        <v>1571</v>
      </c>
      <c r="D742" s="3" t="s">
        <v>981</v>
      </c>
      <c r="E742" s="3">
        <v>1994</v>
      </c>
      <c r="F742" s="3">
        <v>1994</v>
      </c>
      <c r="G742" s="3" t="s">
        <v>1531</v>
      </c>
    </row>
    <row r="743" spans="1:7">
      <c r="A743" s="3" t="s">
        <v>4779</v>
      </c>
      <c r="B743" s="3" t="s">
        <v>4537</v>
      </c>
      <c r="C743" s="3" t="s">
        <v>1674</v>
      </c>
      <c r="D743" s="3" t="s">
        <v>981</v>
      </c>
      <c r="E743" s="3">
        <v>1995</v>
      </c>
      <c r="F743" s="3">
        <v>1995</v>
      </c>
      <c r="G743" s="3" t="s">
        <v>1635</v>
      </c>
    </row>
    <row r="744" spans="1:7" ht="28.5">
      <c r="A744" s="3" t="s">
        <v>4780</v>
      </c>
      <c r="B744" s="3" t="s">
        <v>4537</v>
      </c>
      <c r="C744" s="3" t="s">
        <v>1752</v>
      </c>
      <c r="D744" s="3" t="s">
        <v>981</v>
      </c>
      <c r="E744" s="3">
        <v>1996</v>
      </c>
      <c r="F744" s="3">
        <v>1996</v>
      </c>
      <c r="G744" s="3" t="s">
        <v>1734</v>
      </c>
    </row>
    <row r="745" spans="1:7">
      <c r="A745" s="3" t="s">
        <v>4781</v>
      </c>
      <c r="B745" s="3" t="s">
        <v>4537</v>
      </c>
      <c r="C745" s="3" t="s">
        <v>1796</v>
      </c>
      <c r="D745" s="3" t="s">
        <v>981</v>
      </c>
      <c r="E745" s="3">
        <v>1997</v>
      </c>
      <c r="F745" s="3">
        <v>1997</v>
      </c>
      <c r="G745" s="3" t="s">
        <v>1776</v>
      </c>
    </row>
    <row r="746" spans="1:7">
      <c r="A746" s="3" t="s">
        <v>4782</v>
      </c>
      <c r="B746" s="3" t="s">
        <v>4537</v>
      </c>
      <c r="C746" s="3" t="s">
        <v>1865</v>
      </c>
      <c r="D746" s="3" t="s">
        <v>981</v>
      </c>
      <c r="E746" s="3">
        <v>1998</v>
      </c>
      <c r="F746" s="3">
        <v>1998</v>
      </c>
      <c r="G746" s="3" t="s">
        <v>1850</v>
      </c>
    </row>
    <row r="747" spans="1:7">
      <c r="A747" s="3" t="s">
        <v>4783</v>
      </c>
      <c r="B747" s="3" t="s">
        <v>4537</v>
      </c>
      <c r="C747" s="3" t="s">
        <v>1923</v>
      </c>
      <c r="D747" s="3" t="s">
        <v>981</v>
      </c>
      <c r="E747" s="3">
        <v>1999</v>
      </c>
      <c r="F747" s="3">
        <v>1999</v>
      </c>
      <c r="G747" s="3" t="s">
        <v>1912</v>
      </c>
    </row>
    <row r="748" spans="1:7" ht="28.5">
      <c r="A748" s="3" t="s">
        <v>4784</v>
      </c>
      <c r="B748" s="3" t="s">
        <v>4537</v>
      </c>
      <c r="C748" s="3" t="s">
        <v>1336</v>
      </c>
      <c r="D748" s="3" t="s">
        <v>981</v>
      </c>
      <c r="E748" s="3">
        <v>1992</v>
      </c>
      <c r="F748" s="3">
        <v>1992</v>
      </c>
      <c r="G748" s="3" t="s">
        <v>1332</v>
      </c>
    </row>
    <row r="749" spans="1:7">
      <c r="A749" s="3" t="s">
        <v>4785</v>
      </c>
      <c r="B749" s="3" t="s">
        <v>4537</v>
      </c>
      <c r="C749" s="3" t="s">
        <v>1434</v>
      </c>
      <c r="D749" s="3" t="s">
        <v>981</v>
      </c>
      <c r="E749" s="3">
        <v>1993</v>
      </c>
      <c r="F749" s="3">
        <v>1993</v>
      </c>
      <c r="G749" s="3" t="s">
        <v>1441</v>
      </c>
    </row>
    <row r="750" spans="1:7">
      <c r="A750" s="3" t="s">
        <v>4786</v>
      </c>
      <c r="B750" s="3" t="s">
        <v>4537</v>
      </c>
      <c r="C750" s="3" t="s">
        <v>1976</v>
      </c>
      <c r="D750" s="3" t="s">
        <v>981</v>
      </c>
      <c r="E750" s="3">
        <v>2000</v>
      </c>
      <c r="F750" s="3">
        <v>2000</v>
      </c>
      <c r="G750" s="3" t="s">
        <v>1963</v>
      </c>
    </row>
    <row r="751" spans="1:7">
      <c r="A751" s="3" t="s">
        <v>4787</v>
      </c>
      <c r="B751" s="3" t="s">
        <v>4537</v>
      </c>
      <c r="C751" s="3" t="s">
        <v>3287</v>
      </c>
      <c r="D751" s="3" t="s">
        <v>3189</v>
      </c>
      <c r="E751" s="3">
        <v>1997</v>
      </c>
      <c r="F751" s="3">
        <v>2001</v>
      </c>
      <c r="G751" s="3" t="s">
        <v>73</v>
      </c>
    </row>
    <row r="752" spans="1:7">
      <c r="A752" s="3" t="s">
        <v>4788</v>
      </c>
      <c r="B752" s="3" t="s">
        <v>4537</v>
      </c>
      <c r="C752" s="3" t="s">
        <v>3362</v>
      </c>
      <c r="D752" s="3" t="s">
        <v>3189</v>
      </c>
      <c r="E752" s="3">
        <v>1997</v>
      </c>
      <c r="F752" s="3">
        <v>1999</v>
      </c>
      <c r="G752" s="3" t="s">
        <v>73</v>
      </c>
    </row>
    <row r="753" spans="1:7">
      <c r="A753" s="3" t="s">
        <v>4789</v>
      </c>
      <c r="B753" s="3" t="s">
        <v>4537</v>
      </c>
      <c r="C753" s="3" t="s">
        <v>2120</v>
      </c>
      <c r="D753" s="3" t="s">
        <v>981</v>
      </c>
      <c r="E753" s="3">
        <v>2002</v>
      </c>
      <c r="F753" s="3">
        <v>2002</v>
      </c>
      <c r="G753" s="3" t="s">
        <v>2091</v>
      </c>
    </row>
    <row r="754" spans="1:7">
      <c r="A754" s="3" t="s">
        <v>4790</v>
      </c>
      <c r="B754" s="3" t="s">
        <v>4537</v>
      </c>
      <c r="C754" s="3" t="s">
        <v>2171</v>
      </c>
      <c r="D754" s="3" t="s">
        <v>981</v>
      </c>
      <c r="E754" s="3">
        <v>2003</v>
      </c>
      <c r="F754" s="3">
        <v>2003</v>
      </c>
      <c r="G754" s="3" t="s">
        <v>2149</v>
      </c>
    </row>
    <row r="755" spans="1:7">
      <c r="A755" s="3" t="s">
        <v>4791</v>
      </c>
      <c r="B755" s="3" t="s">
        <v>4537</v>
      </c>
      <c r="C755" s="3" t="s">
        <v>2224</v>
      </c>
      <c r="D755" s="3" t="s">
        <v>981</v>
      </c>
      <c r="E755" s="3">
        <v>2004</v>
      </c>
      <c r="F755" s="3">
        <v>2004</v>
      </c>
      <c r="G755" s="3" t="s">
        <v>2201</v>
      </c>
    </row>
    <row r="756" spans="1:7">
      <c r="A756" s="3" t="s">
        <v>4792</v>
      </c>
      <c r="B756" s="3" t="s">
        <v>4537</v>
      </c>
      <c r="C756" s="3" t="s">
        <v>1887</v>
      </c>
      <c r="D756" s="3" t="s">
        <v>981</v>
      </c>
      <c r="E756" s="3">
        <v>1998</v>
      </c>
      <c r="F756" s="3">
        <v>1998</v>
      </c>
      <c r="G756" s="3" t="s">
        <v>1850</v>
      </c>
    </row>
    <row r="757" spans="1:7">
      <c r="A757" s="3" t="s">
        <v>4793</v>
      </c>
      <c r="B757" s="3" t="s">
        <v>4537</v>
      </c>
      <c r="C757" s="3" t="s">
        <v>1821</v>
      </c>
      <c r="D757" s="3" t="s">
        <v>981</v>
      </c>
      <c r="E757" s="3">
        <v>1997</v>
      </c>
      <c r="F757" s="3">
        <v>1997</v>
      </c>
      <c r="G757" s="3" t="s">
        <v>1776</v>
      </c>
    </row>
    <row r="758" spans="1:7" ht="28.5">
      <c r="A758" s="3" t="s">
        <v>4794</v>
      </c>
      <c r="B758" s="3" t="s">
        <v>4537</v>
      </c>
      <c r="C758" s="3" t="s">
        <v>2278</v>
      </c>
      <c r="D758" s="3" t="s">
        <v>981</v>
      </c>
      <c r="E758" s="3">
        <v>2005</v>
      </c>
      <c r="F758" s="3">
        <v>2005</v>
      </c>
      <c r="G758" s="3" t="s">
        <v>2254</v>
      </c>
    </row>
    <row r="759" spans="1:7" ht="28.5">
      <c r="A759" s="3" t="s">
        <v>4795</v>
      </c>
      <c r="B759" s="3" t="s">
        <v>4537</v>
      </c>
      <c r="C759" s="3" t="s">
        <v>2064</v>
      </c>
      <c r="D759" s="3" t="s">
        <v>981</v>
      </c>
      <c r="E759" s="3">
        <v>2001</v>
      </c>
      <c r="F759" s="3">
        <v>2001</v>
      </c>
      <c r="G759" s="3" t="s">
        <v>2024</v>
      </c>
    </row>
    <row r="760" spans="1:7" ht="28.5">
      <c r="A760" s="3" t="s">
        <v>4796</v>
      </c>
      <c r="B760" s="3" t="s">
        <v>4537</v>
      </c>
      <c r="C760" s="3" t="s">
        <v>1939</v>
      </c>
      <c r="D760" s="3" t="s">
        <v>981</v>
      </c>
      <c r="E760" s="3">
        <v>1999</v>
      </c>
      <c r="F760" s="3">
        <v>2000</v>
      </c>
      <c r="G760" s="3" t="s">
        <v>4797</v>
      </c>
    </row>
    <row r="761" spans="1:7">
      <c r="A761" s="3" t="s">
        <v>4798</v>
      </c>
      <c r="B761" s="3" t="s">
        <v>4537</v>
      </c>
      <c r="C761" s="3" t="s">
        <v>1667</v>
      </c>
      <c r="D761" s="3" t="s">
        <v>981</v>
      </c>
      <c r="E761" s="3">
        <v>1995</v>
      </c>
      <c r="F761" s="3">
        <v>1995</v>
      </c>
      <c r="G761" s="3" t="s">
        <v>1635</v>
      </c>
    </row>
    <row r="762" spans="1:7">
      <c r="A762" s="3" t="s">
        <v>4799</v>
      </c>
      <c r="B762" s="3" t="s">
        <v>4537</v>
      </c>
      <c r="C762" s="3" t="s">
        <v>1749</v>
      </c>
      <c r="D762" s="3" t="s">
        <v>981</v>
      </c>
      <c r="E762" s="3">
        <v>1996</v>
      </c>
      <c r="F762" s="3">
        <v>1996</v>
      </c>
      <c r="G762" s="3" t="s">
        <v>1734</v>
      </c>
    </row>
    <row r="763" spans="1:7">
      <c r="A763" s="3" t="s">
        <v>4800</v>
      </c>
      <c r="B763" s="3" t="s">
        <v>4537</v>
      </c>
      <c r="C763" s="3" t="s">
        <v>1789</v>
      </c>
      <c r="D763" s="3" t="s">
        <v>981</v>
      </c>
      <c r="E763" s="3">
        <v>1997</v>
      </c>
      <c r="F763" s="3">
        <v>1997</v>
      </c>
      <c r="G763" s="3" t="s">
        <v>1776</v>
      </c>
    </row>
    <row r="764" spans="1:7">
      <c r="A764" s="3" t="s">
        <v>4801</v>
      </c>
      <c r="B764" s="3" t="s">
        <v>4537</v>
      </c>
      <c r="C764" s="3" t="s">
        <v>1871</v>
      </c>
      <c r="D764" s="3" t="s">
        <v>981</v>
      </c>
      <c r="E764" s="3">
        <v>1998</v>
      </c>
      <c r="F764" s="3">
        <v>1998</v>
      </c>
      <c r="G764" s="3" t="s">
        <v>1850</v>
      </c>
    </row>
    <row r="765" spans="1:7">
      <c r="A765" s="3" t="s">
        <v>4802</v>
      </c>
      <c r="B765" s="3" t="s">
        <v>4537</v>
      </c>
      <c r="C765" s="3" t="s">
        <v>1927</v>
      </c>
      <c r="D765" s="3" t="s">
        <v>981</v>
      </c>
      <c r="E765" s="3">
        <v>1999</v>
      </c>
      <c r="F765" s="3">
        <v>1999</v>
      </c>
      <c r="G765" s="3" t="s">
        <v>1912</v>
      </c>
    </row>
    <row r="766" spans="1:7">
      <c r="A766" s="3" t="s">
        <v>4803</v>
      </c>
      <c r="B766" s="3" t="s">
        <v>4537</v>
      </c>
      <c r="C766" s="3" t="s">
        <v>1578</v>
      </c>
      <c r="D766" s="3" t="s">
        <v>981</v>
      </c>
      <c r="E766" s="3">
        <v>1994</v>
      </c>
      <c r="F766" s="3">
        <v>1994</v>
      </c>
      <c r="G766" s="3" t="s">
        <v>1531</v>
      </c>
    </row>
    <row r="767" spans="1:7">
      <c r="A767" s="3" t="s">
        <v>4804</v>
      </c>
      <c r="B767" s="3" t="s">
        <v>4537</v>
      </c>
      <c r="C767" s="3" t="s">
        <v>1981</v>
      </c>
      <c r="D767" s="3" t="s">
        <v>981</v>
      </c>
      <c r="E767" s="3">
        <v>2000</v>
      </c>
      <c r="F767" s="3">
        <v>2000</v>
      </c>
      <c r="G767" s="3" t="s">
        <v>1963</v>
      </c>
    </row>
    <row r="768" spans="1:7">
      <c r="A768" s="3" t="s">
        <v>4805</v>
      </c>
      <c r="B768" s="3" t="s">
        <v>4537</v>
      </c>
      <c r="C768" s="3" t="s">
        <v>4806</v>
      </c>
      <c r="D768" s="3" t="s">
        <v>61</v>
      </c>
      <c r="E768" s="3">
        <v>2001</v>
      </c>
      <c r="F768" s="3">
        <v>2001</v>
      </c>
      <c r="G768" s="3" t="s">
        <v>73</v>
      </c>
    </row>
    <row r="769" spans="1:7">
      <c r="A769" s="3" t="s">
        <v>4807</v>
      </c>
      <c r="B769" s="3" t="s">
        <v>4537</v>
      </c>
      <c r="C769" s="3" t="s">
        <v>1854</v>
      </c>
      <c r="D769" s="3" t="s">
        <v>981</v>
      </c>
      <c r="E769" s="3">
        <v>1998</v>
      </c>
      <c r="F769" s="3">
        <v>1998</v>
      </c>
      <c r="G769" s="3" t="s">
        <v>1850</v>
      </c>
    </row>
    <row r="770" spans="1:7" ht="28.5">
      <c r="A770" s="3" t="s">
        <v>4808</v>
      </c>
      <c r="B770" s="3" t="s">
        <v>4537</v>
      </c>
      <c r="C770" s="3" t="s">
        <v>1915</v>
      </c>
      <c r="D770" s="3" t="s">
        <v>981</v>
      </c>
      <c r="E770" s="3">
        <v>1999</v>
      </c>
      <c r="F770" s="3">
        <v>2000</v>
      </c>
      <c r="G770" s="3" t="s">
        <v>4797</v>
      </c>
    </row>
    <row r="771" spans="1:7">
      <c r="A771" s="3" t="s">
        <v>4809</v>
      </c>
      <c r="B771" s="3" t="s">
        <v>4537</v>
      </c>
      <c r="C771" s="3" t="s">
        <v>185</v>
      </c>
      <c r="D771" s="3" t="s">
        <v>61</v>
      </c>
      <c r="E771" s="3">
        <v>1990</v>
      </c>
      <c r="F771" s="3">
        <v>1990</v>
      </c>
      <c r="G771" s="3" t="s">
        <v>73</v>
      </c>
    </row>
    <row r="772" spans="1:7">
      <c r="A772" s="3" t="s">
        <v>4810</v>
      </c>
      <c r="B772" s="3" t="s">
        <v>4537</v>
      </c>
      <c r="C772" s="3" t="s">
        <v>1187</v>
      </c>
      <c r="D772" s="3" t="s">
        <v>981</v>
      </c>
      <c r="E772" s="3">
        <v>1991</v>
      </c>
      <c r="F772" s="3">
        <v>1991</v>
      </c>
      <c r="G772" s="3" t="s">
        <v>1182</v>
      </c>
    </row>
    <row r="773" spans="1:7" ht="28.5">
      <c r="A773" s="3" t="s">
        <v>4811</v>
      </c>
      <c r="B773" s="3" t="s">
        <v>4537</v>
      </c>
      <c r="C773" s="3" t="s">
        <v>3031</v>
      </c>
      <c r="D773" s="3" t="s">
        <v>981</v>
      </c>
      <c r="E773" s="3">
        <v>2022</v>
      </c>
      <c r="F773" s="3">
        <v>2022</v>
      </c>
      <c r="G773" s="3" t="s">
        <v>3009</v>
      </c>
    </row>
    <row r="774" spans="1:7" ht="28.5">
      <c r="A774" s="3" t="s">
        <v>4812</v>
      </c>
      <c r="B774" s="3" t="s">
        <v>4537</v>
      </c>
      <c r="C774" s="3" t="s">
        <v>3180</v>
      </c>
      <c r="D774" s="3" t="s">
        <v>981</v>
      </c>
      <c r="E774" s="3">
        <v>2026</v>
      </c>
      <c r="F774" s="3">
        <v>2026</v>
      </c>
      <c r="G774" s="3" t="s">
        <v>3164</v>
      </c>
    </row>
    <row r="775" spans="1:7">
      <c r="A775" s="3" t="s">
        <v>4813</v>
      </c>
      <c r="B775" s="3" t="s">
        <v>4537</v>
      </c>
      <c r="C775" s="3" t="s">
        <v>2855</v>
      </c>
      <c r="D775" s="3" t="s">
        <v>981</v>
      </c>
      <c r="E775" s="3">
        <v>2018</v>
      </c>
      <c r="F775" s="3">
        <v>2018</v>
      </c>
      <c r="G775" s="3" t="s">
        <v>2853</v>
      </c>
    </row>
    <row r="776" spans="1:7">
      <c r="A776" s="3" t="s">
        <v>4814</v>
      </c>
      <c r="B776" s="3" t="s">
        <v>4537</v>
      </c>
      <c r="C776" s="3" t="s">
        <v>2888</v>
      </c>
      <c r="D776" s="3" t="s">
        <v>981</v>
      </c>
      <c r="E776" s="3">
        <v>2019</v>
      </c>
      <c r="F776" s="3">
        <v>2019</v>
      </c>
      <c r="G776" s="3" t="s">
        <v>2892</v>
      </c>
    </row>
    <row r="777" spans="1:7">
      <c r="A777" s="3" t="s">
        <v>4815</v>
      </c>
      <c r="B777" s="3" t="s">
        <v>4537</v>
      </c>
      <c r="C777" s="3" t="s">
        <v>2928</v>
      </c>
      <c r="D777" s="3" t="s">
        <v>981</v>
      </c>
      <c r="E777" s="3">
        <v>2020</v>
      </c>
      <c r="F777" s="3">
        <v>2020</v>
      </c>
      <c r="G777" s="3" t="s">
        <v>2932</v>
      </c>
    </row>
    <row r="778" spans="1:7">
      <c r="A778" s="3" t="s">
        <v>4816</v>
      </c>
      <c r="B778" s="3" t="s">
        <v>4537</v>
      </c>
      <c r="C778" s="3" t="s">
        <v>2967</v>
      </c>
      <c r="D778" s="3" t="s">
        <v>981</v>
      </c>
      <c r="E778" s="3">
        <v>2021</v>
      </c>
      <c r="F778" s="3">
        <v>2021</v>
      </c>
      <c r="G778" s="3" t="s">
        <v>2971</v>
      </c>
    </row>
    <row r="779" spans="1:7">
      <c r="A779" s="3" t="s">
        <v>4817</v>
      </c>
      <c r="B779" s="3" t="s">
        <v>4537</v>
      </c>
      <c r="C779" s="3" t="s">
        <v>3005</v>
      </c>
      <c r="D779" s="3" t="s">
        <v>981</v>
      </c>
      <c r="E779" s="3">
        <v>2022</v>
      </c>
      <c r="F779" s="3">
        <v>2022</v>
      </c>
      <c r="G779" s="3" t="s">
        <v>3009</v>
      </c>
    </row>
    <row r="780" spans="1:7">
      <c r="A780" s="3" t="s">
        <v>4818</v>
      </c>
      <c r="B780" s="3" t="s">
        <v>4537</v>
      </c>
      <c r="C780" s="3" t="s">
        <v>3045</v>
      </c>
      <c r="D780" s="3" t="s">
        <v>981</v>
      </c>
      <c r="E780" s="3">
        <v>2023</v>
      </c>
      <c r="F780" s="3">
        <v>2023</v>
      </c>
      <c r="G780" s="3" t="s">
        <v>3049</v>
      </c>
    </row>
    <row r="781" spans="1:7">
      <c r="A781" s="3" t="s">
        <v>4819</v>
      </c>
      <c r="B781" s="3" t="s">
        <v>4537</v>
      </c>
      <c r="C781" s="3" t="s">
        <v>3083</v>
      </c>
      <c r="D781" s="3" t="s">
        <v>981</v>
      </c>
      <c r="E781" s="3">
        <v>2024</v>
      </c>
      <c r="F781" s="3">
        <v>2024</v>
      </c>
      <c r="G781" s="3" t="s">
        <v>3087</v>
      </c>
    </row>
    <row r="782" spans="1:7">
      <c r="A782" s="3" t="s">
        <v>4820</v>
      </c>
      <c r="B782" s="3" t="s">
        <v>4537</v>
      </c>
      <c r="C782" s="3" t="s">
        <v>3121</v>
      </c>
      <c r="D782" s="3" t="s">
        <v>981</v>
      </c>
      <c r="E782" s="3">
        <v>2025</v>
      </c>
      <c r="F782" s="3">
        <v>2025</v>
      </c>
      <c r="G782" s="3" t="s">
        <v>3125</v>
      </c>
    </row>
    <row r="783" spans="1:7">
      <c r="A783" s="3" t="s">
        <v>4821</v>
      </c>
      <c r="B783" s="3" t="s">
        <v>4537</v>
      </c>
      <c r="C783" s="3" t="s">
        <v>2685</v>
      </c>
      <c r="D783" s="3" t="s">
        <v>981</v>
      </c>
      <c r="E783" s="3">
        <v>2014</v>
      </c>
      <c r="F783" s="3">
        <v>2014</v>
      </c>
      <c r="G783" s="3" t="s">
        <v>2689</v>
      </c>
    </row>
    <row r="784" spans="1:7">
      <c r="A784" s="3" t="s">
        <v>4822</v>
      </c>
      <c r="B784" s="3" t="s">
        <v>4537</v>
      </c>
      <c r="C784" s="3" t="s">
        <v>2728</v>
      </c>
      <c r="D784" s="3" t="s">
        <v>981</v>
      </c>
      <c r="E784" s="3">
        <v>2015</v>
      </c>
      <c r="F784" s="3">
        <v>2015</v>
      </c>
      <c r="G784" s="3" t="s">
        <v>2732</v>
      </c>
    </row>
    <row r="785" spans="1:7">
      <c r="A785" s="3" t="s">
        <v>4823</v>
      </c>
      <c r="B785" s="3" t="s">
        <v>4537</v>
      </c>
      <c r="C785" s="3" t="s">
        <v>2773</v>
      </c>
      <c r="D785" s="3" t="s">
        <v>981</v>
      </c>
      <c r="E785" s="3">
        <v>2016</v>
      </c>
      <c r="F785" s="3">
        <v>2016</v>
      </c>
      <c r="G785" s="3" t="s">
        <v>2771</v>
      </c>
    </row>
    <row r="786" spans="1:7">
      <c r="A786" s="3" t="s">
        <v>4824</v>
      </c>
      <c r="B786" s="3" t="s">
        <v>4537</v>
      </c>
      <c r="C786" s="3" t="s">
        <v>2818</v>
      </c>
      <c r="D786" s="3" t="s">
        <v>981</v>
      </c>
      <c r="E786" s="3">
        <v>2017</v>
      </c>
      <c r="F786" s="3">
        <v>2017</v>
      </c>
      <c r="G786" s="3" t="s">
        <v>2816</v>
      </c>
    </row>
    <row r="787" spans="1:7">
      <c r="A787" s="3" t="s">
        <v>4825</v>
      </c>
      <c r="B787" s="3" t="s">
        <v>4537</v>
      </c>
      <c r="C787" s="3" t="s">
        <v>2027</v>
      </c>
      <c r="D787" s="3" t="s">
        <v>981</v>
      </c>
      <c r="E787" s="3">
        <v>2001</v>
      </c>
      <c r="F787" s="3">
        <v>2001</v>
      </c>
      <c r="G787" s="3" t="s">
        <v>2024</v>
      </c>
    </row>
    <row r="788" spans="1:7">
      <c r="A788" s="3" t="s">
        <v>4826</v>
      </c>
      <c r="B788" s="3" t="s">
        <v>4537</v>
      </c>
      <c r="C788" s="3" t="s">
        <v>2095</v>
      </c>
      <c r="D788" s="3" t="s">
        <v>981</v>
      </c>
      <c r="E788" s="3">
        <v>2002</v>
      </c>
      <c r="F788" s="3">
        <v>2002</v>
      </c>
      <c r="G788" s="3" t="s">
        <v>2091</v>
      </c>
    </row>
    <row r="789" spans="1:7">
      <c r="A789" s="3" t="s">
        <v>4827</v>
      </c>
      <c r="B789" s="3" t="s">
        <v>4537</v>
      </c>
      <c r="C789" s="3" t="s">
        <v>2144</v>
      </c>
      <c r="D789" s="3" t="s">
        <v>981</v>
      </c>
      <c r="E789" s="3">
        <v>2003</v>
      </c>
      <c r="F789" s="3">
        <v>2003</v>
      </c>
      <c r="G789" s="3" t="s">
        <v>2149</v>
      </c>
    </row>
    <row r="790" spans="1:7">
      <c r="A790" s="3" t="s">
        <v>4828</v>
      </c>
      <c r="B790" s="3" t="s">
        <v>4537</v>
      </c>
      <c r="C790" s="3" t="s">
        <v>2196</v>
      </c>
      <c r="D790" s="3" t="s">
        <v>981</v>
      </c>
      <c r="E790" s="3">
        <v>2004</v>
      </c>
      <c r="F790" s="3">
        <v>2004</v>
      </c>
      <c r="G790" s="3" t="s">
        <v>2201</v>
      </c>
    </row>
    <row r="791" spans="1:7">
      <c r="A791" s="3" t="s">
        <v>4829</v>
      </c>
      <c r="B791" s="3" t="s">
        <v>4537</v>
      </c>
      <c r="C791" s="3" t="s">
        <v>2249</v>
      </c>
      <c r="D791" s="3" t="s">
        <v>981</v>
      </c>
      <c r="E791" s="3">
        <v>2005</v>
      </c>
      <c r="F791" s="3">
        <v>2005</v>
      </c>
      <c r="G791" s="3" t="s">
        <v>2254</v>
      </c>
    </row>
    <row r="792" spans="1:7">
      <c r="A792" s="3" t="s">
        <v>4830</v>
      </c>
      <c r="B792" s="3" t="s">
        <v>4537</v>
      </c>
      <c r="C792" s="3" t="s">
        <v>2302</v>
      </c>
      <c r="D792" s="3" t="s">
        <v>981</v>
      </c>
      <c r="E792" s="3">
        <v>2006</v>
      </c>
      <c r="F792" s="3">
        <v>2006</v>
      </c>
      <c r="G792" s="3" t="s">
        <v>2307</v>
      </c>
    </row>
    <row r="793" spans="1:7" ht="28.5">
      <c r="A793" s="3" t="s">
        <v>4831</v>
      </c>
      <c r="B793" s="3" t="s">
        <v>4537</v>
      </c>
      <c r="C793" s="3" t="s">
        <v>2427</v>
      </c>
      <c r="D793" s="3" t="s">
        <v>981</v>
      </c>
      <c r="E793" s="3">
        <v>2008</v>
      </c>
      <c r="F793" s="3">
        <v>2009</v>
      </c>
      <c r="G793" s="3" t="s">
        <v>4832</v>
      </c>
    </row>
    <row r="794" spans="1:7">
      <c r="A794" s="3" t="s">
        <v>4833</v>
      </c>
      <c r="B794" s="3" t="s">
        <v>4537</v>
      </c>
      <c r="C794" s="3" t="s">
        <v>2370</v>
      </c>
      <c r="D794" s="3" t="s">
        <v>981</v>
      </c>
      <c r="E794" s="3">
        <v>2007</v>
      </c>
      <c r="F794" s="3">
        <v>2007</v>
      </c>
      <c r="G794" s="3" t="s">
        <v>2375</v>
      </c>
    </row>
    <row r="795" spans="1:7">
      <c r="A795" s="3" t="s">
        <v>4834</v>
      </c>
      <c r="B795" s="3" t="s">
        <v>4537</v>
      </c>
      <c r="C795" s="3" t="s">
        <v>2510</v>
      </c>
      <c r="D795" s="3" t="s">
        <v>981</v>
      </c>
      <c r="E795" s="3">
        <v>2010</v>
      </c>
      <c r="F795" s="3">
        <v>2010</v>
      </c>
      <c r="G795" s="3" t="s">
        <v>2514</v>
      </c>
    </row>
    <row r="796" spans="1:7">
      <c r="A796" s="3" t="s">
        <v>4835</v>
      </c>
      <c r="B796" s="3" t="s">
        <v>4537</v>
      </c>
      <c r="C796" s="3" t="s">
        <v>2561</v>
      </c>
      <c r="D796" s="3" t="s">
        <v>981</v>
      </c>
      <c r="E796" s="3">
        <v>2011</v>
      </c>
      <c r="F796" s="3">
        <v>2011</v>
      </c>
      <c r="G796" s="3" t="s">
        <v>2565</v>
      </c>
    </row>
    <row r="797" spans="1:7">
      <c r="A797" s="3" t="s">
        <v>4836</v>
      </c>
      <c r="B797" s="3" t="s">
        <v>4537</v>
      </c>
      <c r="C797" s="3" t="s">
        <v>2603</v>
      </c>
      <c r="D797" s="3" t="s">
        <v>981</v>
      </c>
      <c r="E797" s="3">
        <v>2012</v>
      </c>
      <c r="F797" s="3">
        <v>2012</v>
      </c>
      <c r="G797" s="3" t="s">
        <v>2607</v>
      </c>
    </row>
    <row r="798" spans="1:7">
      <c r="A798" s="3" t="s">
        <v>4837</v>
      </c>
      <c r="B798" s="3" t="s">
        <v>4537</v>
      </c>
      <c r="C798" s="3" t="s">
        <v>2647</v>
      </c>
      <c r="D798" s="3" t="s">
        <v>981</v>
      </c>
      <c r="E798" s="3">
        <v>2013</v>
      </c>
      <c r="F798" s="3">
        <v>2013</v>
      </c>
      <c r="G798" s="3" t="s">
        <v>2651</v>
      </c>
    </row>
    <row r="799" spans="1:7">
      <c r="A799" s="3" t="s">
        <v>4838</v>
      </c>
      <c r="B799" s="3" t="s">
        <v>4537</v>
      </c>
      <c r="C799" s="3" t="s">
        <v>1316</v>
      </c>
      <c r="D799" s="3" t="s">
        <v>981</v>
      </c>
      <c r="E799" s="3">
        <v>1991</v>
      </c>
      <c r="F799" s="3">
        <v>1991</v>
      </c>
      <c r="G799" s="3" t="s">
        <v>1182</v>
      </c>
    </row>
    <row r="800" spans="1:7">
      <c r="A800" s="3" t="s">
        <v>4839</v>
      </c>
      <c r="B800" s="3" t="s">
        <v>4537</v>
      </c>
      <c r="C800" s="3" t="s">
        <v>1351</v>
      </c>
      <c r="D800" s="3" t="s">
        <v>981</v>
      </c>
      <c r="E800" s="3">
        <v>1992</v>
      </c>
      <c r="F800" s="3">
        <v>1992</v>
      </c>
      <c r="G800" s="3" t="s">
        <v>1332</v>
      </c>
    </row>
    <row r="801" spans="1:7">
      <c r="A801" s="3" t="s">
        <v>4840</v>
      </c>
      <c r="B801" s="3" t="s">
        <v>4537</v>
      </c>
      <c r="C801" s="3" t="s">
        <v>1427</v>
      </c>
      <c r="D801" s="3" t="s">
        <v>981</v>
      </c>
      <c r="E801" s="3">
        <v>1992</v>
      </c>
      <c r="F801" s="3">
        <v>1992</v>
      </c>
      <c r="G801" s="3" t="s">
        <v>1332</v>
      </c>
    </row>
    <row r="802" spans="1:7">
      <c r="A802" s="3" t="s">
        <v>4841</v>
      </c>
      <c r="B802" s="3" t="s">
        <v>4537</v>
      </c>
      <c r="C802" s="3" t="s">
        <v>1450</v>
      </c>
      <c r="D802" s="3" t="s">
        <v>981</v>
      </c>
      <c r="E802" s="3">
        <v>1993</v>
      </c>
      <c r="F802" s="3">
        <v>1993</v>
      </c>
      <c r="G802" s="3" t="s">
        <v>1441</v>
      </c>
    </row>
    <row r="803" spans="1:7">
      <c r="A803" s="3" t="s">
        <v>4842</v>
      </c>
      <c r="B803" s="3" t="s">
        <v>4537</v>
      </c>
      <c r="C803" s="3" t="s">
        <v>1541</v>
      </c>
      <c r="D803" s="3" t="s">
        <v>981</v>
      </c>
      <c r="E803" s="3">
        <v>1994</v>
      </c>
      <c r="F803" s="3">
        <v>1994</v>
      </c>
      <c r="G803" s="3" t="s">
        <v>1531</v>
      </c>
    </row>
    <row r="804" spans="1:7">
      <c r="A804" s="3" t="s">
        <v>4843</v>
      </c>
      <c r="B804" s="3" t="s">
        <v>4537</v>
      </c>
      <c r="C804" s="3" t="s">
        <v>1639</v>
      </c>
      <c r="D804" s="3" t="s">
        <v>981</v>
      </c>
      <c r="E804" s="3">
        <v>1995</v>
      </c>
      <c r="F804" s="3">
        <v>1995</v>
      </c>
      <c r="G804" s="3" t="s">
        <v>1635</v>
      </c>
    </row>
    <row r="805" spans="1:7">
      <c r="A805" s="3" t="s">
        <v>4844</v>
      </c>
      <c r="B805" s="3" t="s">
        <v>4537</v>
      </c>
      <c r="C805" s="3" t="s">
        <v>1737</v>
      </c>
      <c r="D805" s="3" t="s">
        <v>981</v>
      </c>
      <c r="E805" s="3">
        <v>1996</v>
      </c>
      <c r="F805" s="3">
        <v>1996</v>
      </c>
      <c r="G805" s="3" t="s">
        <v>1734</v>
      </c>
    </row>
    <row r="806" spans="1:7">
      <c r="A806" s="3" t="s">
        <v>4845</v>
      </c>
      <c r="B806" s="3" t="s">
        <v>4537</v>
      </c>
      <c r="C806" s="3" t="s">
        <v>1779</v>
      </c>
      <c r="D806" s="3" t="s">
        <v>981</v>
      </c>
      <c r="E806" s="3">
        <v>1997</v>
      </c>
      <c r="F806" s="3">
        <v>1997</v>
      </c>
      <c r="G806" s="3" t="s">
        <v>1776</v>
      </c>
    </row>
    <row r="807" spans="1:7">
      <c r="A807" s="3" t="s">
        <v>4846</v>
      </c>
      <c r="B807" s="3" t="s">
        <v>4537</v>
      </c>
      <c r="C807" s="3" t="s">
        <v>1166</v>
      </c>
      <c r="D807" s="3" t="s">
        <v>981</v>
      </c>
      <c r="E807" s="3">
        <v>1990</v>
      </c>
      <c r="F807" s="3">
        <v>1990</v>
      </c>
      <c r="G807" s="3" t="s">
        <v>995</v>
      </c>
    </row>
    <row r="808" spans="1:7">
      <c r="A808" s="3" t="s">
        <v>4847</v>
      </c>
      <c r="B808" s="3" t="s">
        <v>4537</v>
      </c>
      <c r="C808" s="3" t="s">
        <v>3160</v>
      </c>
      <c r="D808" s="3" t="s">
        <v>981</v>
      </c>
      <c r="E808" s="3">
        <v>2026</v>
      </c>
      <c r="F808" s="3">
        <v>2026</v>
      </c>
      <c r="G808" s="3" t="s">
        <v>3164</v>
      </c>
    </row>
    <row r="809" spans="1:7">
      <c r="A809" s="3" t="s">
        <v>4848</v>
      </c>
      <c r="B809" s="3" t="s">
        <v>4537</v>
      </c>
      <c r="C809" s="3" t="s">
        <v>2341</v>
      </c>
      <c r="D809" s="3" t="s">
        <v>981</v>
      </c>
      <c r="E809" s="3">
        <v>2006</v>
      </c>
      <c r="F809" s="3">
        <v>2006</v>
      </c>
      <c r="G809" s="3" t="s">
        <v>2307</v>
      </c>
    </row>
    <row r="810" spans="1:7">
      <c r="A810" s="3" t="s">
        <v>4849</v>
      </c>
      <c r="B810" s="3" t="s">
        <v>4537</v>
      </c>
      <c r="C810" s="3" t="s">
        <v>1040</v>
      </c>
      <c r="D810" s="3" t="s">
        <v>981</v>
      </c>
      <c r="E810" s="3">
        <v>1990</v>
      </c>
      <c r="F810" s="3">
        <v>1990</v>
      </c>
      <c r="G810" s="3" t="s">
        <v>995</v>
      </c>
    </row>
    <row r="811" spans="1:7">
      <c r="A811" s="3" t="s">
        <v>4850</v>
      </c>
      <c r="B811" s="3" t="s">
        <v>4537</v>
      </c>
      <c r="C811" s="3" t="s">
        <v>1948</v>
      </c>
      <c r="D811" s="3" t="s">
        <v>981</v>
      </c>
      <c r="E811" s="3">
        <v>1999</v>
      </c>
      <c r="F811" s="3">
        <v>1999</v>
      </c>
      <c r="G811" s="3" t="s">
        <v>1912</v>
      </c>
    </row>
    <row r="812" spans="1:7">
      <c r="A812" s="3" t="s">
        <v>4851</v>
      </c>
      <c r="B812" s="3" t="s">
        <v>4537</v>
      </c>
      <c r="C812" s="3" t="s">
        <v>1958</v>
      </c>
      <c r="D812" s="3" t="s">
        <v>981</v>
      </c>
      <c r="E812" s="3">
        <v>2000</v>
      </c>
      <c r="F812" s="3">
        <v>2000</v>
      </c>
      <c r="G812" s="3" t="s">
        <v>1963</v>
      </c>
    </row>
    <row r="813" spans="1:7" ht="28.5">
      <c r="A813" s="3" t="s">
        <v>4852</v>
      </c>
      <c r="B813" s="3" t="s">
        <v>4537</v>
      </c>
      <c r="C813" s="3" t="s">
        <v>2767</v>
      </c>
      <c r="D813" s="3" t="s">
        <v>981</v>
      </c>
      <c r="E813" s="3">
        <v>2016</v>
      </c>
      <c r="F813" s="3">
        <v>2016</v>
      </c>
      <c r="G813" s="3" t="s">
        <v>2771</v>
      </c>
    </row>
    <row r="814" spans="1:7" ht="28.5">
      <c r="A814" s="3" t="s">
        <v>4853</v>
      </c>
      <c r="B814" s="3" t="s">
        <v>4537</v>
      </c>
      <c r="C814" s="3" t="s">
        <v>2812</v>
      </c>
      <c r="D814" s="3" t="s">
        <v>981</v>
      </c>
      <c r="E814" s="3">
        <v>2017</v>
      </c>
      <c r="F814" s="3">
        <v>2017</v>
      </c>
      <c r="G814" s="3" t="s">
        <v>2816</v>
      </c>
    </row>
    <row r="815" spans="1:7" ht="28.5">
      <c r="A815" s="3" t="s">
        <v>4854</v>
      </c>
      <c r="B815" s="3" t="s">
        <v>4537</v>
      </c>
      <c r="C815" s="3" t="s">
        <v>2850</v>
      </c>
      <c r="D815" s="3" t="s">
        <v>981</v>
      </c>
      <c r="E815" s="3">
        <v>2018</v>
      </c>
      <c r="F815" s="3">
        <v>2018</v>
      </c>
      <c r="G815" s="3" t="s">
        <v>2853</v>
      </c>
    </row>
    <row r="816" spans="1:7">
      <c r="A816" s="3" t="s">
        <v>4855</v>
      </c>
      <c r="B816" s="3" t="s">
        <v>4537</v>
      </c>
      <c r="C816" s="3" t="s">
        <v>845</v>
      </c>
      <c r="D816" s="3" t="s">
        <v>4247</v>
      </c>
      <c r="E816" s="3">
        <v>2002</v>
      </c>
      <c r="F816" s="3">
        <v>2005</v>
      </c>
      <c r="G816" s="3" t="s">
        <v>73</v>
      </c>
    </row>
    <row r="817" spans="1:7">
      <c r="A817" s="3" t="s">
        <v>4856</v>
      </c>
      <c r="B817" s="3" t="s">
        <v>4537</v>
      </c>
      <c r="C817" s="3" t="s">
        <v>633</v>
      </c>
      <c r="D817" s="3" t="s">
        <v>61</v>
      </c>
      <c r="E817" s="3">
        <v>1996</v>
      </c>
      <c r="F817" s="3">
        <v>1996</v>
      </c>
      <c r="G817" s="3" t="s">
        <v>73</v>
      </c>
    </row>
    <row r="818" spans="1:7">
      <c r="A818" s="3" t="s">
        <v>4857</v>
      </c>
      <c r="B818" s="3" t="s">
        <v>4537</v>
      </c>
      <c r="C818" s="3" t="s">
        <v>686</v>
      </c>
      <c r="D818" s="3" t="s">
        <v>61</v>
      </c>
      <c r="E818" s="3">
        <v>1997</v>
      </c>
      <c r="F818" s="3">
        <v>1997</v>
      </c>
      <c r="G818" s="3" t="s">
        <v>73</v>
      </c>
    </row>
    <row r="819" spans="1:7">
      <c r="A819" s="3" t="s">
        <v>4858</v>
      </c>
      <c r="B819" s="3" t="s">
        <v>4537</v>
      </c>
      <c r="C819" s="3" t="s">
        <v>723</v>
      </c>
      <c r="D819" s="3" t="s">
        <v>61</v>
      </c>
      <c r="E819" s="3">
        <v>1998</v>
      </c>
      <c r="F819" s="3">
        <v>1998</v>
      </c>
      <c r="G819" s="3" t="s">
        <v>73</v>
      </c>
    </row>
    <row r="820" spans="1:7">
      <c r="A820" s="3" t="s">
        <v>4859</v>
      </c>
      <c r="B820" s="3" t="s">
        <v>4537</v>
      </c>
      <c r="C820" s="3" t="s">
        <v>751</v>
      </c>
      <c r="D820" s="3" t="s">
        <v>61</v>
      </c>
      <c r="E820" s="3">
        <v>1999</v>
      </c>
      <c r="F820" s="3">
        <v>1999</v>
      </c>
      <c r="G820" s="3" t="s">
        <v>73</v>
      </c>
    </row>
    <row r="821" spans="1:7">
      <c r="A821" s="3" t="s">
        <v>4860</v>
      </c>
      <c r="B821" s="3" t="s">
        <v>4537</v>
      </c>
      <c r="C821" s="3" t="s">
        <v>790</v>
      </c>
      <c r="D821" s="3" t="s">
        <v>61</v>
      </c>
      <c r="E821" s="3">
        <v>2000</v>
      </c>
      <c r="F821" s="3">
        <v>2001</v>
      </c>
      <c r="G821" s="3" t="s">
        <v>73</v>
      </c>
    </row>
    <row r="822" spans="1:7">
      <c r="A822" s="3" t="s">
        <v>4861</v>
      </c>
      <c r="B822" s="3" t="s">
        <v>4537</v>
      </c>
      <c r="C822" s="3" t="s">
        <v>2130</v>
      </c>
      <c r="D822" s="3" t="s">
        <v>981</v>
      </c>
      <c r="E822" s="3">
        <v>2002</v>
      </c>
      <c r="F822" s="3">
        <v>2002</v>
      </c>
      <c r="G822" s="3" t="s">
        <v>2091</v>
      </c>
    </row>
    <row r="823" spans="1:7">
      <c r="A823" s="3" t="s">
        <v>4862</v>
      </c>
      <c r="B823" s="3" t="s">
        <v>4537</v>
      </c>
      <c r="C823" s="3" t="s">
        <v>2181</v>
      </c>
      <c r="D823" s="3" t="s">
        <v>981</v>
      </c>
      <c r="E823" s="3">
        <v>2003</v>
      </c>
      <c r="F823" s="3">
        <v>2003</v>
      </c>
      <c r="G823" s="3" t="s">
        <v>2149</v>
      </c>
    </row>
    <row r="824" spans="1:7">
      <c r="A824" s="3" t="s">
        <v>4863</v>
      </c>
      <c r="B824" s="3" t="s">
        <v>4537</v>
      </c>
      <c r="C824" s="3" t="s">
        <v>2234</v>
      </c>
      <c r="D824" s="3" t="s">
        <v>981</v>
      </c>
      <c r="E824" s="3">
        <v>2004</v>
      </c>
      <c r="F824" s="3">
        <v>2004</v>
      </c>
      <c r="G824" s="3" t="s">
        <v>2201</v>
      </c>
    </row>
    <row r="825" spans="1:7">
      <c r="A825" s="3" t="s">
        <v>4864</v>
      </c>
      <c r="B825" s="3" t="s">
        <v>4537</v>
      </c>
      <c r="C825" s="3" t="s">
        <v>2263</v>
      </c>
      <c r="D825" s="3" t="s">
        <v>981</v>
      </c>
      <c r="E825" s="3">
        <v>2005</v>
      </c>
      <c r="F825" s="3">
        <v>2005</v>
      </c>
      <c r="G825" s="3" t="s">
        <v>2254</v>
      </c>
    </row>
    <row r="826" spans="1:7">
      <c r="A826" s="3" t="s">
        <v>4865</v>
      </c>
      <c r="B826" s="3" t="s">
        <v>4537</v>
      </c>
      <c r="C826" s="3" t="s">
        <v>2321</v>
      </c>
      <c r="D826" s="3" t="s">
        <v>981</v>
      </c>
      <c r="E826" s="3">
        <v>2006</v>
      </c>
      <c r="F826" s="3">
        <v>2006</v>
      </c>
      <c r="G826" s="3" t="s">
        <v>2307</v>
      </c>
    </row>
    <row r="827" spans="1:7">
      <c r="A827" s="3" t="s">
        <v>4866</v>
      </c>
      <c r="B827" s="3" t="s">
        <v>4537</v>
      </c>
      <c r="C827" s="3" t="s">
        <v>2416</v>
      </c>
      <c r="D827" s="3" t="s">
        <v>981</v>
      </c>
      <c r="E827" s="3">
        <v>2007</v>
      </c>
      <c r="F827" s="3">
        <v>2007</v>
      </c>
      <c r="G827" s="3" t="s">
        <v>2375</v>
      </c>
    </row>
    <row r="828" spans="1:7">
      <c r="A828" s="3" t="s">
        <v>4867</v>
      </c>
      <c r="B828" s="3" t="s">
        <v>4537</v>
      </c>
      <c r="C828" s="3" t="s">
        <v>2463</v>
      </c>
      <c r="D828" s="3" t="s">
        <v>981</v>
      </c>
      <c r="E828" s="3">
        <v>2008</v>
      </c>
      <c r="F828" s="3">
        <v>2008</v>
      </c>
      <c r="G828" s="3" t="s">
        <v>2431</v>
      </c>
    </row>
    <row r="829" spans="1:7">
      <c r="A829" s="3" t="s">
        <v>4868</v>
      </c>
      <c r="B829" s="3" t="s">
        <v>4537</v>
      </c>
      <c r="C829" s="3" t="s">
        <v>2495</v>
      </c>
      <c r="D829" s="3" t="s">
        <v>981</v>
      </c>
      <c r="E829" s="3">
        <v>2009</v>
      </c>
      <c r="F829" s="3">
        <v>2009</v>
      </c>
      <c r="G829" s="3" t="s">
        <v>2474</v>
      </c>
    </row>
    <row r="830" spans="1:7">
      <c r="A830" s="3" t="s">
        <v>4869</v>
      </c>
      <c r="B830" s="3" t="s">
        <v>4537</v>
      </c>
      <c r="C830" s="3" t="s">
        <v>3668</v>
      </c>
      <c r="D830" s="3" t="s">
        <v>3189</v>
      </c>
      <c r="E830" s="3">
        <v>2005</v>
      </c>
      <c r="F830" s="3">
        <v>2005</v>
      </c>
      <c r="G830" s="3" t="s">
        <v>73</v>
      </c>
    </row>
    <row r="831" spans="1:7">
      <c r="A831" s="3" t="s">
        <v>4870</v>
      </c>
      <c r="B831" s="3" t="s">
        <v>4537</v>
      </c>
      <c r="C831" s="3" t="s">
        <v>3233</v>
      </c>
      <c r="D831" s="3" t="s">
        <v>3189</v>
      </c>
      <c r="E831" s="3">
        <v>1996</v>
      </c>
      <c r="F831" s="3">
        <v>1996</v>
      </c>
      <c r="G831" s="3" t="s">
        <v>73</v>
      </c>
    </row>
    <row r="832" spans="1:7">
      <c r="A832" s="3" t="s">
        <v>4871</v>
      </c>
      <c r="B832" s="3" t="s">
        <v>4537</v>
      </c>
      <c r="C832" s="3" t="s">
        <v>1512</v>
      </c>
      <c r="D832" s="3" t="s">
        <v>981</v>
      </c>
      <c r="E832" s="3">
        <v>1993</v>
      </c>
      <c r="F832" s="3">
        <v>1993</v>
      </c>
      <c r="G832" s="3" t="s">
        <v>1441</v>
      </c>
    </row>
    <row r="833" spans="1:7">
      <c r="A833" s="3" t="s">
        <v>4872</v>
      </c>
      <c r="B833" s="3" t="s">
        <v>4537</v>
      </c>
      <c r="C833" s="3" t="s">
        <v>1616</v>
      </c>
      <c r="D833" s="3" t="s">
        <v>981</v>
      </c>
      <c r="E833" s="3">
        <v>1994</v>
      </c>
      <c r="F833" s="3">
        <v>1994</v>
      </c>
      <c r="G833" s="3" t="s">
        <v>1531</v>
      </c>
    </row>
    <row r="834" spans="1:7">
      <c r="A834" s="3" t="s">
        <v>4873</v>
      </c>
      <c r="B834" s="3" t="s">
        <v>4537</v>
      </c>
      <c r="C834" s="3" t="s">
        <v>1719</v>
      </c>
      <c r="D834" s="3" t="s">
        <v>981</v>
      </c>
      <c r="E834" s="3">
        <v>1995</v>
      </c>
      <c r="F834" s="3">
        <v>1995</v>
      </c>
      <c r="G834" s="3" t="s">
        <v>1635</v>
      </c>
    </row>
    <row r="835" spans="1:7">
      <c r="A835" s="3" t="s">
        <v>4874</v>
      </c>
      <c r="B835" s="3" t="s">
        <v>4537</v>
      </c>
      <c r="C835" s="3" t="s">
        <v>1764</v>
      </c>
      <c r="D835" s="3" t="s">
        <v>981</v>
      </c>
      <c r="E835" s="3">
        <v>1996</v>
      </c>
      <c r="F835" s="3">
        <v>1996</v>
      </c>
      <c r="G835" s="3" t="s">
        <v>1734</v>
      </c>
    </row>
    <row r="836" spans="1:7">
      <c r="A836" s="3" t="s">
        <v>4875</v>
      </c>
      <c r="B836" s="3" t="s">
        <v>4537</v>
      </c>
      <c r="C836" s="3" t="s">
        <v>1771</v>
      </c>
      <c r="D836" s="3" t="s">
        <v>981</v>
      </c>
      <c r="E836" s="3">
        <v>1997</v>
      </c>
      <c r="F836" s="3">
        <v>1997</v>
      </c>
      <c r="G836" s="3" t="s">
        <v>1776</v>
      </c>
    </row>
    <row r="837" spans="1:7" ht="28.5">
      <c r="A837" s="3" t="s">
        <v>4876</v>
      </c>
      <c r="B837" s="3" t="s">
        <v>4537</v>
      </c>
      <c r="C837" s="3" t="s">
        <v>1205</v>
      </c>
      <c r="D837" s="3" t="s">
        <v>981</v>
      </c>
      <c r="E837" s="3">
        <v>1991</v>
      </c>
      <c r="F837" s="3">
        <v>1992</v>
      </c>
      <c r="G837" s="3" t="s">
        <v>4722</v>
      </c>
    </row>
    <row r="838" spans="1:7" ht="85.5">
      <c r="A838" s="3" t="s">
        <v>4877</v>
      </c>
      <c r="B838" s="3" t="s">
        <v>4878</v>
      </c>
      <c r="C838" s="3" t="s">
        <v>843</v>
      </c>
      <c r="D838" s="3" t="s">
        <v>4879</v>
      </c>
      <c r="E838" s="3">
        <v>1997</v>
      </c>
      <c r="F838" s="3">
        <v>2010</v>
      </c>
      <c r="G838" s="3" t="s">
        <v>4880</v>
      </c>
    </row>
    <row r="839" spans="1:7" ht="85.5">
      <c r="A839" s="3" t="s">
        <v>4881</v>
      </c>
      <c r="B839" s="3" t="s">
        <v>4878</v>
      </c>
      <c r="C839" s="3" t="s">
        <v>575</v>
      </c>
      <c r="D839" s="3" t="s">
        <v>4247</v>
      </c>
      <c r="E839" s="3">
        <v>1995</v>
      </c>
      <c r="F839" s="3">
        <v>2026</v>
      </c>
      <c r="G839" s="3" t="s">
        <v>4882</v>
      </c>
    </row>
    <row r="840" spans="1:7">
      <c r="A840" s="3" t="s">
        <v>4883</v>
      </c>
      <c r="B840" s="3" t="s">
        <v>4878</v>
      </c>
      <c r="C840" s="3" t="s">
        <v>3414</v>
      </c>
      <c r="D840" s="3" t="s">
        <v>3189</v>
      </c>
      <c r="E840" s="3">
        <v>1998</v>
      </c>
      <c r="F840" s="3">
        <v>1999</v>
      </c>
      <c r="G840" s="3" t="s">
        <v>73</v>
      </c>
    </row>
    <row r="841" spans="1:7">
      <c r="A841" s="3" t="s">
        <v>4884</v>
      </c>
      <c r="B841" s="3" t="s">
        <v>4878</v>
      </c>
      <c r="C841" s="3" t="s">
        <v>3723</v>
      </c>
      <c r="D841" s="3" t="s">
        <v>3189</v>
      </c>
      <c r="E841" s="3">
        <v>2007</v>
      </c>
      <c r="F841" s="3">
        <v>2007</v>
      </c>
      <c r="G841" s="3" t="s">
        <v>73</v>
      </c>
    </row>
    <row r="842" spans="1:7">
      <c r="A842" s="3" t="s">
        <v>4883</v>
      </c>
      <c r="B842" s="3" t="s">
        <v>4878</v>
      </c>
      <c r="C842" s="3" t="s">
        <v>3214</v>
      </c>
      <c r="D842" s="3" t="s">
        <v>3189</v>
      </c>
      <c r="E842" s="3">
        <v>1996</v>
      </c>
      <c r="F842" s="3">
        <v>1996</v>
      </c>
      <c r="G842" s="3" t="s">
        <v>73</v>
      </c>
    </row>
    <row r="843" spans="1:7" ht="85.5">
      <c r="A843" s="3" t="s">
        <v>4885</v>
      </c>
      <c r="B843" s="3" t="s">
        <v>4878</v>
      </c>
      <c r="C843" s="3" t="s">
        <v>68</v>
      </c>
      <c r="D843" s="3" t="s">
        <v>4675</v>
      </c>
      <c r="E843" s="3">
        <v>1990</v>
      </c>
      <c r="F843" s="3">
        <v>1999</v>
      </c>
      <c r="G843" s="3" t="s">
        <v>4886</v>
      </c>
    </row>
    <row r="844" spans="1:7">
      <c r="A844" s="3" t="s">
        <v>4887</v>
      </c>
      <c r="B844" s="3" t="s">
        <v>4878</v>
      </c>
      <c r="C844" s="3" t="s">
        <v>3270</v>
      </c>
      <c r="D844" s="3" t="s">
        <v>3189</v>
      </c>
      <c r="E844" s="3">
        <v>1997</v>
      </c>
      <c r="F844" s="3">
        <v>1998</v>
      </c>
      <c r="G844" s="3" t="s">
        <v>73</v>
      </c>
    </row>
    <row r="845" spans="1:7">
      <c r="A845" s="3" t="s">
        <v>4888</v>
      </c>
      <c r="B845" s="3" t="s">
        <v>4878</v>
      </c>
      <c r="C845" s="3" t="s">
        <v>1239</v>
      </c>
      <c r="D845" s="3" t="s">
        <v>981</v>
      </c>
      <c r="E845" s="3">
        <v>1991</v>
      </c>
      <c r="F845" s="3">
        <v>1991</v>
      </c>
      <c r="G845" s="3" t="s">
        <v>1182</v>
      </c>
    </row>
    <row r="846" spans="1:7" ht="85.5">
      <c r="A846" s="3" t="s">
        <v>4889</v>
      </c>
      <c r="B846" s="3" t="s">
        <v>4878</v>
      </c>
      <c r="C846" s="3" t="s">
        <v>2029</v>
      </c>
      <c r="D846" s="3" t="s">
        <v>981</v>
      </c>
      <c r="E846" s="3">
        <v>2001</v>
      </c>
      <c r="F846" s="3">
        <v>2006</v>
      </c>
      <c r="G846" s="3" t="s">
        <v>4890</v>
      </c>
    </row>
    <row r="847" spans="1:7" ht="85.5">
      <c r="A847" s="3" t="s">
        <v>4891</v>
      </c>
      <c r="B847" s="3" t="s">
        <v>4878</v>
      </c>
      <c r="C847" s="3" t="s">
        <v>1032</v>
      </c>
      <c r="D847" s="3" t="s">
        <v>981</v>
      </c>
      <c r="E847" s="3">
        <v>1990</v>
      </c>
      <c r="F847" s="3">
        <v>2026</v>
      </c>
      <c r="G847" s="3" t="s">
        <v>4892</v>
      </c>
    </row>
    <row r="848" spans="1:7">
      <c r="A848" s="3" t="s">
        <v>4893</v>
      </c>
      <c r="B848" s="3" t="s">
        <v>4878</v>
      </c>
      <c r="C848" s="3" t="s">
        <v>1207</v>
      </c>
      <c r="D848" s="3" t="s">
        <v>981</v>
      </c>
      <c r="E848" s="3">
        <v>1991</v>
      </c>
      <c r="F848" s="3">
        <v>1991</v>
      </c>
      <c r="G848" s="3" t="s">
        <v>1182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12"/>
  <sheetViews>
    <sheetView workbookViewId="0"/>
  </sheetViews>
  <sheetFormatPr defaultRowHeight="14.25"/>
  <cols>
    <col min="1" max="1" width="32" customWidth="1"/>
    <col min="2" max="2" width="24" customWidth="1"/>
    <col min="3" max="3" width="6.25" customWidth="1"/>
    <col min="4" max="4" width="6" customWidth="1"/>
    <col min="5" max="5" width="30" customWidth="1"/>
    <col min="6" max="6" width="10.125" customWidth="1"/>
    <col min="7" max="7" width="70" customWidth="1"/>
    <col min="8" max="8" width="50" customWidth="1"/>
    <col min="9" max="9" width="9.625" customWidth="1"/>
    <col min="10" max="10" width="13.75" customWidth="1"/>
    <col min="11" max="11" width="16.5" customWidth="1"/>
    <col min="12" max="12" width="12.875" customWidth="1"/>
    <col min="13" max="13" width="14.375" customWidth="1"/>
    <col min="14" max="14" width="19.25" customWidth="1"/>
    <col min="15" max="15" width="20.625" customWidth="1"/>
    <col min="16" max="16" width="15.25" customWidth="1"/>
    <col min="17" max="17" width="9.75" customWidth="1"/>
    <col min="18" max="18" width="14.5" customWidth="1"/>
    <col min="19" max="19" width="17.875" customWidth="1"/>
    <col min="20" max="20" width="8.625" customWidth="1"/>
    <col min="21" max="21" width="14.5" customWidth="1"/>
    <col min="22" max="22" width="34" customWidth="1"/>
  </cols>
  <sheetData>
    <row r="1" spans="1:22" ht="30">
      <c r="A1" s="2" t="s">
        <v>4894</v>
      </c>
      <c r="B1" s="2" t="s">
        <v>4895</v>
      </c>
      <c r="C1" s="2" t="s">
        <v>20</v>
      </c>
      <c r="D1" s="2" t="s">
        <v>19</v>
      </c>
      <c r="E1" s="2" t="s">
        <v>4896</v>
      </c>
      <c r="F1" s="2" t="s">
        <v>4897</v>
      </c>
      <c r="G1" s="2" t="s">
        <v>4898</v>
      </c>
      <c r="H1" s="2" t="s">
        <v>4899</v>
      </c>
      <c r="I1" s="2" t="s">
        <v>4900</v>
      </c>
      <c r="J1" s="2" t="s">
        <v>4901</v>
      </c>
      <c r="K1" s="2" t="s">
        <v>4902</v>
      </c>
      <c r="L1" s="2" t="s">
        <v>4903</v>
      </c>
      <c r="M1" s="2" t="s">
        <v>4904</v>
      </c>
      <c r="N1" s="2" t="s">
        <v>4905</v>
      </c>
      <c r="O1" s="2" t="s">
        <v>4906</v>
      </c>
      <c r="P1" s="2" t="s">
        <v>4907</v>
      </c>
      <c r="Q1" s="2" t="s">
        <v>4908</v>
      </c>
      <c r="R1" s="2" t="s">
        <v>4909</v>
      </c>
      <c r="S1" s="2" t="s">
        <v>4910</v>
      </c>
      <c r="T1" s="2" t="s">
        <v>4911</v>
      </c>
      <c r="U1" s="2" t="s">
        <v>4912</v>
      </c>
      <c r="V1" s="2" t="s">
        <v>4913</v>
      </c>
    </row>
    <row r="2" spans="1:22" ht="57">
      <c r="A2" s="3" t="s">
        <v>4885</v>
      </c>
      <c r="B2" s="3" t="s">
        <v>68</v>
      </c>
      <c r="C2" s="3" t="s">
        <v>61</v>
      </c>
      <c r="D2" s="3">
        <v>1990</v>
      </c>
      <c r="E2" s="3" t="s">
        <v>4914</v>
      </c>
      <c r="F2" s="3">
        <v>33</v>
      </c>
      <c r="G2" s="3" t="s">
        <v>4915</v>
      </c>
      <c r="H2" s="3" t="s">
        <v>73</v>
      </c>
      <c r="I2" s="3">
        <v>87</v>
      </c>
      <c r="J2" s="3">
        <v>85</v>
      </c>
      <c r="K2" s="3">
        <v>82</v>
      </c>
      <c r="L2" s="3">
        <v>84</v>
      </c>
      <c r="M2" s="3">
        <v>78</v>
      </c>
      <c r="N2" s="3">
        <v>87</v>
      </c>
      <c r="O2" s="3">
        <v>84</v>
      </c>
      <c r="P2" s="3">
        <v>82</v>
      </c>
      <c r="Q2" s="3">
        <v>15</v>
      </c>
      <c r="R2" s="3">
        <v>72</v>
      </c>
      <c r="S2" s="3">
        <v>84</v>
      </c>
      <c r="T2" s="3">
        <v>80</v>
      </c>
      <c r="U2" s="3">
        <v>86</v>
      </c>
      <c r="V2" s="3" t="s">
        <v>4916</v>
      </c>
    </row>
    <row r="3" spans="1:22" ht="57">
      <c r="A3" s="3" t="s">
        <v>4885</v>
      </c>
      <c r="B3" s="3" t="s">
        <v>68</v>
      </c>
      <c r="C3" s="3" t="s">
        <v>61</v>
      </c>
      <c r="D3" s="3">
        <v>1991</v>
      </c>
      <c r="E3" s="3" t="s">
        <v>4914</v>
      </c>
      <c r="F3" s="3">
        <v>29</v>
      </c>
      <c r="G3" s="3" t="s">
        <v>4917</v>
      </c>
      <c r="H3" s="3" t="s">
        <v>73</v>
      </c>
      <c r="I3" s="3">
        <v>87</v>
      </c>
      <c r="J3" s="3">
        <v>85</v>
      </c>
      <c r="K3" s="3">
        <v>82</v>
      </c>
      <c r="L3" s="3">
        <v>84</v>
      </c>
      <c r="M3" s="3">
        <v>78</v>
      </c>
      <c r="N3" s="3">
        <v>87</v>
      </c>
      <c r="O3" s="3">
        <v>84</v>
      </c>
      <c r="P3" s="3">
        <v>82</v>
      </c>
      <c r="Q3" s="3">
        <v>15</v>
      </c>
      <c r="R3" s="3">
        <v>72</v>
      </c>
      <c r="S3" s="3">
        <v>84</v>
      </c>
      <c r="T3" s="3">
        <v>80</v>
      </c>
      <c r="U3" s="3">
        <v>86</v>
      </c>
      <c r="V3" s="3" t="s">
        <v>4916</v>
      </c>
    </row>
    <row r="4" spans="1:22" ht="57">
      <c r="A4" s="3" t="s">
        <v>4885</v>
      </c>
      <c r="B4" s="3" t="s">
        <v>68</v>
      </c>
      <c r="C4" s="3" t="s">
        <v>61</v>
      </c>
      <c r="D4" s="3">
        <v>1992</v>
      </c>
      <c r="E4" s="3" t="s">
        <v>4914</v>
      </c>
      <c r="F4" s="3">
        <v>30</v>
      </c>
      <c r="G4" s="3" t="s">
        <v>4918</v>
      </c>
      <c r="H4" s="3" t="s">
        <v>73</v>
      </c>
      <c r="I4" s="3">
        <v>87</v>
      </c>
      <c r="J4" s="3">
        <v>85</v>
      </c>
      <c r="K4" s="3">
        <v>82</v>
      </c>
      <c r="L4" s="3">
        <v>84</v>
      </c>
      <c r="M4" s="3">
        <v>78</v>
      </c>
      <c r="N4" s="3">
        <v>87</v>
      </c>
      <c r="O4" s="3">
        <v>84</v>
      </c>
      <c r="P4" s="3">
        <v>82</v>
      </c>
      <c r="Q4" s="3">
        <v>15</v>
      </c>
      <c r="R4" s="3">
        <v>72</v>
      </c>
      <c r="S4" s="3">
        <v>84</v>
      </c>
      <c r="T4" s="3">
        <v>80</v>
      </c>
      <c r="U4" s="3">
        <v>86</v>
      </c>
      <c r="V4" s="3" t="s">
        <v>4916</v>
      </c>
    </row>
    <row r="5" spans="1:22" ht="57">
      <c r="A5" s="3" t="s">
        <v>4885</v>
      </c>
      <c r="B5" s="3" t="s">
        <v>68</v>
      </c>
      <c r="C5" s="3" t="s">
        <v>61</v>
      </c>
      <c r="D5" s="3">
        <v>1993</v>
      </c>
      <c r="E5" s="3" t="s">
        <v>4914</v>
      </c>
      <c r="F5" s="3">
        <v>29</v>
      </c>
      <c r="G5" s="3" t="s">
        <v>4919</v>
      </c>
      <c r="H5" s="3" t="s">
        <v>73</v>
      </c>
      <c r="I5" s="3">
        <v>87</v>
      </c>
      <c r="J5" s="3">
        <v>85</v>
      </c>
      <c r="K5" s="3">
        <v>82</v>
      </c>
      <c r="L5" s="3">
        <v>84</v>
      </c>
      <c r="M5" s="3">
        <v>78</v>
      </c>
      <c r="N5" s="3">
        <v>87</v>
      </c>
      <c r="O5" s="3">
        <v>84</v>
      </c>
      <c r="P5" s="3">
        <v>82</v>
      </c>
      <c r="Q5" s="3">
        <v>15</v>
      </c>
      <c r="R5" s="3">
        <v>72</v>
      </c>
      <c r="S5" s="3">
        <v>84</v>
      </c>
      <c r="T5" s="3">
        <v>80</v>
      </c>
      <c r="U5" s="3">
        <v>86</v>
      </c>
      <c r="V5" s="3" t="s">
        <v>4916</v>
      </c>
    </row>
    <row r="6" spans="1:22" ht="57">
      <c r="A6" s="3" t="s">
        <v>4885</v>
      </c>
      <c r="B6" s="3" t="s">
        <v>68</v>
      </c>
      <c r="C6" s="3" t="s">
        <v>61</v>
      </c>
      <c r="D6" s="3">
        <v>1994</v>
      </c>
      <c r="E6" s="3" t="s">
        <v>4914</v>
      </c>
      <c r="F6" s="3">
        <v>29</v>
      </c>
      <c r="G6" s="3" t="s">
        <v>4920</v>
      </c>
      <c r="H6" s="3" t="s">
        <v>73</v>
      </c>
      <c r="I6" s="3">
        <v>87</v>
      </c>
      <c r="J6" s="3">
        <v>85</v>
      </c>
      <c r="K6" s="3">
        <v>82</v>
      </c>
      <c r="L6" s="3">
        <v>84</v>
      </c>
      <c r="M6" s="3">
        <v>78</v>
      </c>
      <c r="N6" s="3">
        <v>87</v>
      </c>
      <c r="O6" s="3">
        <v>84</v>
      </c>
      <c r="P6" s="3">
        <v>82</v>
      </c>
      <c r="Q6" s="3">
        <v>15</v>
      </c>
      <c r="R6" s="3">
        <v>72</v>
      </c>
      <c r="S6" s="3">
        <v>84</v>
      </c>
      <c r="T6" s="3">
        <v>80</v>
      </c>
      <c r="U6" s="3">
        <v>86</v>
      </c>
      <c r="V6" s="3" t="s">
        <v>4916</v>
      </c>
    </row>
    <row r="7" spans="1:22" ht="42.75">
      <c r="A7" s="3" t="s">
        <v>4881</v>
      </c>
      <c r="B7" s="3" t="s">
        <v>575</v>
      </c>
      <c r="C7" s="3" t="s">
        <v>61</v>
      </c>
      <c r="D7" s="3">
        <v>1995</v>
      </c>
      <c r="E7" s="3" t="s">
        <v>4914</v>
      </c>
      <c r="F7" s="3">
        <v>10</v>
      </c>
      <c r="G7" s="3" t="s">
        <v>4921</v>
      </c>
      <c r="H7" s="3" t="s">
        <v>73</v>
      </c>
      <c r="I7" s="3">
        <v>89</v>
      </c>
      <c r="J7" s="3">
        <v>88</v>
      </c>
      <c r="K7" s="3">
        <v>86</v>
      </c>
      <c r="L7" s="3">
        <v>86</v>
      </c>
      <c r="M7" s="3">
        <v>78</v>
      </c>
      <c r="N7" s="3">
        <v>92</v>
      </c>
      <c r="O7" s="3">
        <v>87</v>
      </c>
      <c r="P7" s="3">
        <v>88</v>
      </c>
      <c r="Q7" s="3">
        <v>15</v>
      </c>
      <c r="R7" s="3">
        <v>78</v>
      </c>
      <c r="S7" s="3">
        <v>88</v>
      </c>
      <c r="T7" s="3">
        <v>80</v>
      </c>
      <c r="U7" s="3">
        <v>90</v>
      </c>
      <c r="V7" s="3" t="s">
        <v>4916</v>
      </c>
    </row>
    <row r="8" spans="1:22" ht="42.75">
      <c r="A8" s="3" t="s">
        <v>4885</v>
      </c>
      <c r="B8" s="3" t="s">
        <v>68</v>
      </c>
      <c r="C8" s="3" t="s">
        <v>61</v>
      </c>
      <c r="D8" s="3">
        <v>1995</v>
      </c>
      <c r="E8" s="3" t="s">
        <v>4914</v>
      </c>
      <c r="F8" s="3">
        <v>16</v>
      </c>
      <c r="G8" s="3" t="s">
        <v>4922</v>
      </c>
      <c r="H8" s="3" t="s">
        <v>73</v>
      </c>
      <c r="I8" s="3">
        <v>87</v>
      </c>
      <c r="J8" s="3">
        <v>85</v>
      </c>
      <c r="K8" s="3">
        <v>82</v>
      </c>
      <c r="L8" s="3">
        <v>84</v>
      </c>
      <c r="M8" s="3">
        <v>78</v>
      </c>
      <c r="N8" s="3">
        <v>87</v>
      </c>
      <c r="O8" s="3">
        <v>84</v>
      </c>
      <c r="P8" s="3">
        <v>82</v>
      </c>
      <c r="Q8" s="3">
        <v>15</v>
      </c>
      <c r="R8" s="3">
        <v>72</v>
      </c>
      <c r="S8" s="3">
        <v>84</v>
      </c>
      <c r="T8" s="3">
        <v>80</v>
      </c>
      <c r="U8" s="3">
        <v>86</v>
      </c>
      <c r="V8" s="3" t="s">
        <v>4916</v>
      </c>
    </row>
    <row r="9" spans="1:22" ht="42.75">
      <c r="A9" s="3" t="s">
        <v>4881</v>
      </c>
      <c r="B9" s="3" t="s">
        <v>575</v>
      </c>
      <c r="C9" s="3" t="s">
        <v>61</v>
      </c>
      <c r="D9" s="3">
        <v>1996</v>
      </c>
      <c r="E9" s="3" t="s">
        <v>4914</v>
      </c>
      <c r="F9" s="3">
        <v>7</v>
      </c>
      <c r="G9" s="3" t="s">
        <v>4923</v>
      </c>
      <c r="H9" s="3" t="s">
        <v>73</v>
      </c>
      <c r="I9" s="3">
        <v>89</v>
      </c>
      <c r="J9" s="3">
        <v>88</v>
      </c>
      <c r="K9" s="3">
        <v>86</v>
      </c>
      <c r="L9" s="3">
        <v>86</v>
      </c>
      <c r="M9" s="3">
        <v>78</v>
      </c>
      <c r="N9" s="3">
        <v>92</v>
      </c>
      <c r="O9" s="3">
        <v>87</v>
      </c>
      <c r="P9" s="3">
        <v>88</v>
      </c>
      <c r="Q9" s="3">
        <v>15</v>
      </c>
      <c r="R9" s="3">
        <v>78</v>
      </c>
      <c r="S9" s="3">
        <v>88</v>
      </c>
      <c r="T9" s="3">
        <v>80</v>
      </c>
      <c r="U9" s="3">
        <v>90</v>
      </c>
      <c r="V9" s="3" t="s">
        <v>4916</v>
      </c>
    </row>
    <row r="10" spans="1:22" ht="57">
      <c r="A10" s="3" t="s">
        <v>4885</v>
      </c>
      <c r="B10" s="3" t="s">
        <v>68</v>
      </c>
      <c r="C10" s="3" t="s">
        <v>61</v>
      </c>
      <c r="D10" s="3">
        <v>1996</v>
      </c>
      <c r="E10" s="3" t="s">
        <v>4914</v>
      </c>
      <c r="F10" s="3">
        <v>14</v>
      </c>
      <c r="G10" s="3" t="s">
        <v>4924</v>
      </c>
      <c r="H10" s="3" t="s">
        <v>73</v>
      </c>
      <c r="I10" s="3">
        <v>87</v>
      </c>
      <c r="J10" s="3">
        <v>85</v>
      </c>
      <c r="K10" s="3">
        <v>82</v>
      </c>
      <c r="L10" s="3">
        <v>84</v>
      </c>
      <c r="M10" s="3">
        <v>78</v>
      </c>
      <c r="N10" s="3">
        <v>87</v>
      </c>
      <c r="O10" s="3">
        <v>84</v>
      </c>
      <c r="P10" s="3">
        <v>82</v>
      </c>
      <c r="Q10" s="3">
        <v>15</v>
      </c>
      <c r="R10" s="3">
        <v>72</v>
      </c>
      <c r="S10" s="3">
        <v>84</v>
      </c>
      <c r="T10" s="3">
        <v>80</v>
      </c>
      <c r="U10" s="3">
        <v>86</v>
      </c>
      <c r="V10" s="3" t="s">
        <v>4916</v>
      </c>
    </row>
    <row r="11" spans="1:22" ht="28.5">
      <c r="A11" s="3" t="s">
        <v>4881</v>
      </c>
      <c r="B11" s="3" t="s">
        <v>575</v>
      </c>
      <c r="C11" s="3" t="s">
        <v>61</v>
      </c>
      <c r="D11" s="3">
        <v>1997</v>
      </c>
      <c r="E11" s="3" t="s">
        <v>4914</v>
      </c>
      <c r="F11" s="3">
        <v>8</v>
      </c>
      <c r="G11" s="3" t="s">
        <v>4925</v>
      </c>
      <c r="H11" s="3" t="s">
        <v>73</v>
      </c>
      <c r="I11" s="3">
        <v>89</v>
      </c>
      <c r="J11" s="3">
        <v>88</v>
      </c>
      <c r="K11" s="3">
        <v>86</v>
      </c>
      <c r="L11" s="3">
        <v>86</v>
      </c>
      <c r="M11" s="3">
        <v>78</v>
      </c>
      <c r="N11" s="3">
        <v>92</v>
      </c>
      <c r="O11" s="3">
        <v>87</v>
      </c>
      <c r="P11" s="3">
        <v>88</v>
      </c>
      <c r="Q11" s="3">
        <v>15</v>
      </c>
      <c r="R11" s="3">
        <v>78</v>
      </c>
      <c r="S11" s="3">
        <v>88</v>
      </c>
      <c r="T11" s="3">
        <v>80</v>
      </c>
      <c r="U11" s="3">
        <v>90</v>
      </c>
      <c r="V11" s="3" t="s">
        <v>4916</v>
      </c>
    </row>
    <row r="12" spans="1:22" ht="42.75">
      <c r="A12" s="3" t="s">
        <v>4885</v>
      </c>
      <c r="B12" s="3" t="s">
        <v>68</v>
      </c>
      <c r="C12" s="3" t="s">
        <v>61</v>
      </c>
      <c r="D12" s="3">
        <v>1997</v>
      </c>
      <c r="E12" s="3" t="s">
        <v>4914</v>
      </c>
      <c r="F12" s="3">
        <v>10</v>
      </c>
      <c r="G12" s="3" t="s">
        <v>4926</v>
      </c>
      <c r="H12" s="3" t="s">
        <v>73</v>
      </c>
      <c r="I12" s="3">
        <v>87</v>
      </c>
      <c r="J12" s="3">
        <v>85</v>
      </c>
      <c r="K12" s="3">
        <v>82</v>
      </c>
      <c r="L12" s="3">
        <v>84</v>
      </c>
      <c r="M12" s="3">
        <v>78</v>
      </c>
      <c r="N12" s="3">
        <v>87</v>
      </c>
      <c r="O12" s="3">
        <v>84</v>
      </c>
      <c r="P12" s="3">
        <v>82</v>
      </c>
      <c r="Q12" s="3">
        <v>15</v>
      </c>
      <c r="R12" s="3">
        <v>72</v>
      </c>
      <c r="S12" s="3">
        <v>84</v>
      </c>
      <c r="T12" s="3">
        <v>80</v>
      </c>
      <c r="U12" s="3">
        <v>86</v>
      </c>
      <c r="V12" s="3" t="s">
        <v>4916</v>
      </c>
    </row>
    <row r="13" spans="1:22" ht="42.75">
      <c r="A13" s="3" t="s">
        <v>4881</v>
      </c>
      <c r="B13" s="3" t="s">
        <v>575</v>
      </c>
      <c r="C13" s="3" t="s">
        <v>61</v>
      </c>
      <c r="D13" s="3">
        <v>1998</v>
      </c>
      <c r="E13" s="3" t="s">
        <v>4914</v>
      </c>
      <c r="F13" s="3">
        <v>11</v>
      </c>
      <c r="G13" s="3" t="s">
        <v>4927</v>
      </c>
      <c r="H13" s="3" t="s">
        <v>73</v>
      </c>
      <c r="I13" s="3">
        <v>89</v>
      </c>
      <c r="J13" s="3">
        <v>88</v>
      </c>
      <c r="K13" s="3">
        <v>86</v>
      </c>
      <c r="L13" s="3">
        <v>86</v>
      </c>
      <c r="M13" s="3">
        <v>78</v>
      </c>
      <c r="N13" s="3">
        <v>92</v>
      </c>
      <c r="O13" s="3">
        <v>87</v>
      </c>
      <c r="P13" s="3">
        <v>88</v>
      </c>
      <c r="Q13" s="3">
        <v>15</v>
      </c>
      <c r="R13" s="3">
        <v>78</v>
      </c>
      <c r="S13" s="3">
        <v>88</v>
      </c>
      <c r="T13" s="3">
        <v>80</v>
      </c>
      <c r="U13" s="3">
        <v>90</v>
      </c>
      <c r="V13" s="3" t="s">
        <v>4916</v>
      </c>
    </row>
    <row r="14" spans="1:22" ht="28.5">
      <c r="A14" s="3" t="s">
        <v>4885</v>
      </c>
      <c r="B14" s="3" t="s">
        <v>68</v>
      </c>
      <c r="C14" s="3" t="s">
        <v>61</v>
      </c>
      <c r="D14" s="3">
        <v>1998</v>
      </c>
      <c r="E14" s="3" t="s">
        <v>4914</v>
      </c>
      <c r="F14" s="3">
        <v>7</v>
      </c>
      <c r="G14" s="3" t="s">
        <v>4928</v>
      </c>
      <c r="H14" s="3" t="s">
        <v>73</v>
      </c>
      <c r="I14" s="3">
        <v>87</v>
      </c>
      <c r="J14" s="3">
        <v>85</v>
      </c>
      <c r="K14" s="3">
        <v>82</v>
      </c>
      <c r="L14" s="3">
        <v>84</v>
      </c>
      <c r="M14" s="3">
        <v>78</v>
      </c>
      <c r="N14" s="3">
        <v>87</v>
      </c>
      <c r="O14" s="3">
        <v>84</v>
      </c>
      <c r="P14" s="3">
        <v>82</v>
      </c>
      <c r="Q14" s="3">
        <v>15</v>
      </c>
      <c r="R14" s="3">
        <v>72</v>
      </c>
      <c r="S14" s="3">
        <v>84</v>
      </c>
      <c r="T14" s="3">
        <v>80</v>
      </c>
      <c r="U14" s="3">
        <v>86</v>
      </c>
      <c r="V14" s="3" t="s">
        <v>4916</v>
      </c>
    </row>
    <row r="15" spans="1:22" ht="57">
      <c r="A15" s="3" t="s">
        <v>4881</v>
      </c>
      <c r="B15" s="3" t="s">
        <v>575</v>
      </c>
      <c r="C15" s="3" t="s">
        <v>61</v>
      </c>
      <c r="D15" s="3">
        <v>1999</v>
      </c>
      <c r="E15" s="3" t="s">
        <v>4914</v>
      </c>
      <c r="F15" s="3">
        <v>14</v>
      </c>
      <c r="G15" s="3" t="s">
        <v>4929</v>
      </c>
      <c r="H15" s="3" t="s">
        <v>73</v>
      </c>
      <c r="I15" s="3">
        <v>89</v>
      </c>
      <c r="J15" s="3">
        <v>88</v>
      </c>
      <c r="K15" s="3">
        <v>86</v>
      </c>
      <c r="L15" s="3">
        <v>86</v>
      </c>
      <c r="M15" s="3">
        <v>78</v>
      </c>
      <c r="N15" s="3">
        <v>92</v>
      </c>
      <c r="O15" s="3">
        <v>87</v>
      </c>
      <c r="P15" s="3">
        <v>88</v>
      </c>
      <c r="Q15" s="3">
        <v>15</v>
      </c>
      <c r="R15" s="3">
        <v>78</v>
      </c>
      <c r="S15" s="3">
        <v>88</v>
      </c>
      <c r="T15" s="3">
        <v>80</v>
      </c>
      <c r="U15" s="3">
        <v>90</v>
      </c>
      <c r="V15" s="3" t="s">
        <v>4916</v>
      </c>
    </row>
    <row r="16" spans="1:22">
      <c r="A16" s="3" t="s">
        <v>4885</v>
      </c>
      <c r="B16" s="3" t="s">
        <v>68</v>
      </c>
      <c r="C16" s="3" t="s">
        <v>61</v>
      </c>
      <c r="D16" s="3">
        <v>1999</v>
      </c>
      <c r="E16" s="3" t="s">
        <v>4914</v>
      </c>
      <c r="F16" s="3">
        <v>3</v>
      </c>
      <c r="G16" s="3" t="s">
        <v>4930</v>
      </c>
      <c r="H16" s="3" t="s">
        <v>73</v>
      </c>
      <c r="I16" s="3">
        <v>87</v>
      </c>
      <c r="J16" s="3">
        <v>85</v>
      </c>
      <c r="K16" s="3">
        <v>82</v>
      </c>
      <c r="L16" s="3">
        <v>84</v>
      </c>
      <c r="M16" s="3">
        <v>78</v>
      </c>
      <c r="N16" s="3">
        <v>87</v>
      </c>
      <c r="O16" s="3">
        <v>84</v>
      </c>
      <c r="P16" s="3">
        <v>82</v>
      </c>
      <c r="Q16" s="3">
        <v>15</v>
      </c>
      <c r="R16" s="3">
        <v>72</v>
      </c>
      <c r="S16" s="3">
        <v>84</v>
      </c>
      <c r="T16" s="3">
        <v>80</v>
      </c>
      <c r="U16" s="3">
        <v>86</v>
      </c>
      <c r="V16" s="3" t="s">
        <v>4916</v>
      </c>
    </row>
    <row r="17" spans="1:22" ht="42.75">
      <c r="A17" s="3" t="s">
        <v>4881</v>
      </c>
      <c r="B17" s="3" t="s">
        <v>575</v>
      </c>
      <c r="C17" s="3" t="s">
        <v>61</v>
      </c>
      <c r="D17" s="3">
        <v>2000</v>
      </c>
      <c r="E17" s="3" t="s">
        <v>4914</v>
      </c>
      <c r="F17" s="3">
        <v>15</v>
      </c>
      <c r="G17" s="3" t="s">
        <v>4931</v>
      </c>
      <c r="H17" s="3" t="s">
        <v>73</v>
      </c>
      <c r="I17" s="3">
        <v>89</v>
      </c>
      <c r="J17" s="3">
        <v>88</v>
      </c>
      <c r="K17" s="3">
        <v>86</v>
      </c>
      <c r="L17" s="3">
        <v>86</v>
      </c>
      <c r="M17" s="3">
        <v>78</v>
      </c>
      <c r="N17" s="3">
        <v>92</v>
      </c>
      <c r="O17" s="3">
        <v>87</v>
      </c>
      <c r="P17" s="3">
        <v>88</v>
      </c>
      <c r="Q17" s="3">
        <v>15</v>
      </c>
      <c r="R17" s="3">
        <v>78</v>
      </c>
      <c r="S17" s="3">
        <v>88</v>
      </c>
      <c r="T17" s="3">
        <v>80</v>
      </c>
      <c r="U17" s="3">
        <v>90</v>
      </c>
      <c r="V17" s="3" t="s">
        <v>4916</v>
      </c>
    </row>
    <row r="18" spans="1:22" ht="42.75">
      <c r="A18" s="3" t="s">
        <v>4881</v>
      </c>
      <c r="B18" s="3" t="s">
        <v>575</v>
      </c>
      <c r="C18" s="3" t="s">
        <v>61</v>
      </c>
      <c r="D18" s="3">
        <v>2001</v>
      </c>
      <c r="E18" s="3" t="s">
        <v>4914</v>
      </c>
      <c r="F18" s="3">
        <v>16</v>
      </c>
      <c r="G18" s="3" t="s">
        <v>4932</v>
      </c>
      <c r="H18" s="3" t="s">
        <v>73</v>
      </c>
      <c r="I18" s="3">
        <v>89</v>
      </c>
      <c r="J18" s="3">
        <v>88</v>
      </c>
      <c r="K18" s="3">
        <v>86</v>
      </c>
      <c r="L18" s="3">
        <v>86</v>
      </c>
      <c r="M18" s="3">
        <v>78</v>
      </c>
      <c r="N18" s="3">
        <v>92</v>
      </c>
      <c r="O18" s="3">
        <v>87</v>
      </c>
      <c r="P18" s="3">
        <v>88</v>
      </c>
      <c r="Q18" s="3">
        <v>15</v>
      </c>
      <c r="R18" s="3">
        <v>78</v>
      </c>
      <c r="S18" s="3">
        <v>88</v>
      </c>
      <c r="T18" s="3">
        <v>80</v>
      </c>
      <c r="U18" s="3">
        <v>90</v>
      </c>
      <c r="V18" s="3" t="s">
        <v>4916</v>
      </c>
    </row>
    <row r="19" spans="1:22" ht="57">
      <c r="A19" s="3" t="s">
        <v>4877</v>
      </c>
      <c r="B19" s="3" t="s">
        <v>843</v>
      </c>
      <c r="C19" s="3" t="s">
        <v>61</v>
      </c>
      <c r="D19" s="3">
        <v>2002</v>
      </c>
      <c r="E19" s="3" t="s">
        <v>4914</v>
      </c>
      <c r="F19" s="3">
        <v>14</v>
      </c>
      <c r="G19" s="3" t="s">
        <v>4933</v>
      </c>
      <c r="H19" s="3" t="s">
        <v>73</v>
      </c>
      <c r="I19" s="3">
        <v>88</v>
      </c>
      <c r="J19" s="3">
        <v>88</v>
      </c>
      <c r="K19" s="3">
        <v>86</v>
      </c>
      <c r="L19" s="3">
        <v>86</v>
      </c>
      <c r="M19" s="3">
        <v>86</v>
      </c>
      <c r="N19" s="3">
        <v>88</v>
      </c>
      <c r="O19" s="3">
        <v>90</v>
      </c>
      <c r="P19" s="3">
        <v>88</v>
      </c>
      <c r="Q19" s="3">
        <v>15</v>
      </c>
      <c r="R19" s="3">
        <v>80</v>
      </c>
      <c r="S19" s="3">
        <v>90</v>
      </c>
      <c r="T19" s="3">
        <v>80</v>
      </c>
      <c r="U19" s="3">
        <v>90</v>
      </c>
      <c r="V19" s="3" t="s">
        <v>4916</v>
      </c>
    </row>
    <row r="20" spans="1:22" ht="57">
      <c r="A20" s="3" t="s">
        <v>4877</v>
      </c>
      <c r="B20" s="3" t="s">
        <v>843</v>
      </c>
      <c r="C20" s="3" t="s">
        <v>61</v>
      </c>
      <c r="D20" s="3">
        <v>2003</v>
      </c>
      <c r="E20" s="3" t="s">
        <v>4914</v>
      </c>
      <c r="F20" s="3">
        <v>13</v>
      </c>
      <c r="G20" s="3" t="s">
        <v>4934</v>
      </c>
      <c r="H20" s="3" t="s">
        <v>73</v>
      </c>
      <c r="I20" s="3">
        <v>88</v>
      </c>
      <c r="J20" s="3">
        <v>88</v>
      </c>
      <c r="K20" s="3">
        <v>86</v>
      </c>
      <c r="L20" s="3">
        <v>86</v>
      </c>
      <c r="M20" s="3">
        <v>86</v>
      </c>
      <c r="N20" s="3">
        <v>88</v>
      </c>
      <c r="O20" s="3">
        <v>90</v>
      </c>
      <c r="P20" s="3">
        <v>88</v>
      </c>
      <c r="Q20" s="3">
        <v>15</v>
      </c>
      <c r="R20" s="3">
        <v>80</v>
      </c>
      <c r="S20" s="3">
        <v>90</v>
      </c>
      <c r="T20" s="3">
        <v>80</v>
      </c>
      <c r="U20" s="3">
        <v>90</v>
      </c>
      <c r="V20" s="3" t="s">
        <v>4916</v>
      </c>
    </row>
    <row r="21" spans="1:22" ht="42.75">
      <c r="A21" s="3" t="s">
        <v>4877</v>
      </c>
      <c r="B21" s="3" t="s">
        <v>843</v>
      </c>
      <c r="C21" s="3" t="s">
        <v>61</v>
      </c>
      <c r="D21" s="3">
        <v>2004</v>
      </c>
      <c r="E21" s="3" t="s">
        <v>4914</v>
      </c>
      <c r="F21" s="3">
        <v>9</v>
      </c>
      <c r="G21" s="3" t="s">
        <v>4935</v>
      </c>
      <c r="H21" s="3" t="s">
        <v>73</v>
      </c>
      <c r="I21" s="3">
        <v>88</v>
      </c>
      <c r="J21" s="3">
        <v>88</v>
      </c>
      <c r="K21" s="3">
        <v>86</v>
      </c>
      <c r="L21" s="3">
        <v>86</v>
      </c>
      <c r="M21" s="3">
        <v>86</v>
      </c>
      <c r="N21" s="3">
        <v>88</v>
      </c>
      <c r="O21" s="3">
        <v>90</v>
      </c>
      <c r="P21" s="3">
        <v>88</v>
      </c>
      <c r="Q21" s="3">
        <v>15</v>
      </c>
      <c r="R21" s="3">
        <v>80</v>
      </c>
      <c r="S21" s="3">
        <v>90</v>
      </c>
      <c r="T21" s="3">
        <v>80</v>
      </c>
      <c r="U21" s="3">
        <v>90</v>
      </c>
      <c r="V21" s="3" t="s">
        <v>4916</v>
      </c>
    </row>
    <row r="22" spans="1:22" ht="42.75">
      <c r="A22" s="3" t="s">
        <v>4877</v>
      </c>
      <c r="B22" s="3" t="s">
        <v>843</v>
      </c>
      <c r="C22" s="3" t="s">
        <v>61</v>
      </c>
      <c r="D22" s="3">
        <v>2005</v>
      </c>
      <c r="E22" s="3" t="s">
        <v>4914</v>
      </c>
      <c r="F22" s="3">
        <v>10</v>
      </c>
      <c r="G22" s="3" t="s">
        <v>4936</v>
      </c>
      <c r="H22" s="3" t="s">
        <v>73</v>
      </c>
      <c r="I22" s="3">
        <v>88</v>
      </c>
      <c r="J22" s="3">
        <v>88</v>
      </c>
      <c r="K22" s="3">
        <v>86</v>
      </c>
      <c r="L22" s="3">
        <v>86</v>
      </c>
      <c r="M22" s="3">
        <v>86</v>
      </c>
      <c r="N22" s="3">
        <v>88</v>
      </c>
      <c r="O22" s="3">
        <v>90</v>
      </c>
      <c r="P22" s="3">
        <v>88</v>
      </c>
      <c r="Q22" s="3">
        <v>15</v>
      </c>
      <c r="R22" s="3">
        <v>80</v>
      </c>
      <c r="S22" s="3">
        <v>90</v>
      </c>
      <c r="T22" s="3">
        <v>80</v>
      </c>
      <c r="U22" s="3">
        <v>90</v>
      </c>
      <c r="V22" s="3" t="s">
        <v>4916</v>
      </c>
    </row>
    <row r="23" spans="1:22" ht="42.75">
      <c r="A23" s="3" t="s">
        <v>4877</v>
      </c>
      <c r="B23" s="3" t="s">
        <v>843</v>
      </c>
      <c r="C23" s="3" t="s">
        <v>61</v>
      </c>
      <c r="D23" s="3">
        <v>2006</v>
      </c>
      <c r="E23" s="3" t="s">
        <v>4914</v>
      </c>
      <c r="F23" s="3">
        <v>9</v>
      </c>
      <c r="G23" s="3" t="s">
        <v>4937</v>
      </c>
      <c r="H23" s="3" t="s">
        <v>73</v>
      </c>
      <c r="I23" s="3">
        <v>88</v>
      </c>
      <c r="J23" s="3">
        <v>88</v>
      </c>
      <c r="K23" s="3">
        <v>86</v>
      </c>
      <c r="L23" s="3">
        <v>86</v>
      </c>
      <c r="M23" s="3">
        <v>86</v>
      </c>
      <c r="N23" s="3">
        <v>88</v>
      </c>
      <c r="O23" s="3">
        <v>90</v>
      </c>
      <c r="P23" s="3">
        <v>88</v>
      </c>
      <c r="Q23" s="3">
        <v>15</v>
      </c>
      <c r="R23" s="3">
        <v>80</v>
      </c>
      <c r="S23" s="3">
        <v>90</v>
      </c>
      <c r="T23" s="3">
        <v>80</v>
      </c>
      <c r="U23" s="3">
        <v>90</v>
      </c>
      <c r="V23" s="3" t="s">
        <v>4916</v>
      </c>
    </row>
    <row r="24" spans="1:22" ht="57">
      <c r="A24" s="3" t="s">
        <v>4877</v>
      </c>
      <c r="B24" s="3" t="s">
        <v>843</v>
      </c>
      <c r="C24" s="3" t="s">
        <v>61</v>
      </c>
      <c r="D24" s="3">
        <v>2007</v>
      </c>
      <c r="E24" s="3" t="s">
        <v>4914</v>
      </c>
      <c r="F24" s="3">
        <v>12</v>
      </c>
      <c r="G24" s="3" t="s">
        <v>4938</v>
      </c>
      <c r="H24" s="3" t="s">
        <v>73</v>
      </c>
      <c r="I24" s="3">
        <v>88</v>
      </c>
      <c r="J24" s="3">
        <v>88</v>
      </c>
      <c r="K24" s="3">
        <v>86</v>
      </c>
      <c r="L24" s="3">
        <v>86</v>
      </c>
      <c r="M24" s="3">
        <v>86</v>
      </c>
      <c r="N24" s="3">
        <v>88</v>
      </c>
      <c r="O24" s="3">
        <v>90</v>
      </c>
      <c r="P24" s="3">
        <v>88</v>
      </c>
      <c r="Q24" s="3">
        <v>15</v>
      </c>
      <c r="R24" s="3">
        <v>80</v>
      </c>
      <c r="S24" s="3">
        <v>90</v>
      </c>
      <c r="T24" s="3">
        <v>80</v>
      </c>
      <c r="U24" s="3">
        <v>90</v>
      </c>
      <c r="V24" s="3" t="s">
        <v>4916</v>
      </c>
    </row>
    <row r="25" spans="1:22" ht="42.75">
      <c r="A25" s="3" t="s">
        <v>4885</v>
      </c>
      <c r="B25" s="3" t="s">
        <v>68</v>
      </c>
      <c r="C25" s="3" t="s">
        <v>981</v>
      </c>
      <c r="D25" s="3">
        <v>1990</v>
      </c>
      <c r="E25" s="3" t="s">
        <v>4939</v>
      </c>
      <c r="F25" s="3">
        <v>13</v>
      </c>
      <c r="G25" s="3" t="s">
        <v>4940</v>
      </c>
      <c r="H25" s="3" t="s">
        <v>995</v>
      </c>
      <c r="I25" s="3">
        <v>88</v>
      </c>
      <c r="J25" s="3">
        <v>86</v>
      </c>
      <c r="K25" s="3">
        <v>82</v>
      </c>
      <c r="L25" s="3">
        <v>85</v>
      </c>
      <c r="M25" s="3">
        <v>84</v>
      </c>
      <c r="N25" s="3">
        <v>88</v>
      </c>
      <c r="O25" s="3">
        <v>86</v>
      </c>
      <c r="P25" s="3">
        <v>83</v>
      </c>
      <c r="Q25" s="3">
        <v>15</v>
      </c>
      <c r="R25" s="3">
        <v>75</v>
      </c>
      <c r="S25" s="3">
        <v>85</v>
      </c>
      <c r="T25" s="3">
        <v>80</v>
      </c>
      <c r="U25" s="3">
        <v>88</v>
      </c>
      <c r="V25" s="3" t="s">
        <v>4916</v>
      </c>
    </row>
    <row r="26" spans="1:22">
      <c r="A26" s="3" t="s">
        <v>4891</v>
      </c>
      <c r="B26" s="3" t="s">
        <v>1032</v>
      </c>
      <c r="C26" s="3" t="s">
        <v>981</v>
      </c>
      <c r="D26" s="3">
        <v>1990</v>
      </c>
      <c r="E26" s="3" t="s">
        <v>4939</v>
      </c>
      <c r="F26" s="3">
        <v>5</v>
      </c>
      <c r="G26" s="3" t="s">
        <v>4941</v>
      </c>
      <c r="H26" s="3" t="s">
        <v>995</v>
      </c>
      <c r="I26" s="3">
        <v>88</v>
      </c>
      <c r="J26" s="3">
        <v>80</v>
      </c>
      <c r="K26" s="3">
        <v>76</v>
      </c>
      <c r="L26" s="3">
        <v>86</v>
      </c>
      <c r="M26" s="3">
        <v>86</v>
      </c>
      <c r="N26" s="3">
        <v>70</v>
      </c>
      <c r="O26" s="3">
        <v>88</v>
      </c>
      <c r="P26" s="3">
        <v>82</v>
      </c>
      <c r="Q26" s="3">
        <v>15</v>
      </c>
      <c r="R26" s="3">
        <v>90</v>
      </c>
      <c r="S26" s="3">
        <v>88</v>
      </c>
      <c r="T26" s="3">
        <v>80</v>
      </c>
      <c r="U26" s="3">
        <v>94</v>
      </c>
      <c r="V26" s="3" t="s">
        <v>4916</v>
      </c>
    </row>
    <row r="27" spans="1:22" ht="42.75">
      <c r="A27" s="3" t="s">
        <v>4885</v>
      </c>
      <c r="B27" s="3" t="s">
        <v>68</v>
      </c>
      <c r="C27" s="3" t="s">
        <v>981</v>
      </c>
      <c r="D27" s="3">
        <v>1991</v>
      </c>
      <c r="E27" s="3" t="s">
        <v>4939</v>
      </c>
      <c r="F27" s="3">
        <v>14</v>
      </c>
      <c r="G27" s="3" t="s">
        <v>4942</v>
      </c>
      <c r="H27" s="3" t="s">
        <v>1182</v>
      </c>
      <c r="I27" s="3">
        <v>88</v>
      </c>
      <c r="J27" s="3">
        <v>86</v>
      </c>
      <c r="K27" s="3">
        <v>82</v>
      </c>
      <c r="L27" s="3">
        <v>85</v>
      </c>
      <c r="M27" s="3">
        <v>84</v>
      </c>
      <c r="N27" s="3">
        <v>88</v>
      </c>
      <c r="O27" s="3">
        <v>86</v>
      </c>
      <c r="P27" s="3">
        <v>83</v>
      </c>
      <c r="Q27" s="3">
        <v>15</v>
      </c>
      <c r="R27" s="3">
        <v>75</v>
      </c>
      <c r="S27" s="3">
        <v>85</v>
      </c>
      <c r="T27" s="3">
        <v>80</v>
      </c>
      <c r="U27" s="3">
        <v>88</v>
      </c>
      <c r="V27" s="3" t="s">
        <v>4916</v>
      </c>
    </row>
    <row r="28" spans="1:22">
      <c r="A28" s="3" t="s">
        <v>4888</v>
      </c>
      <c r="B28" s="3" t="s">
        <v>1239</v>
      </c>
      <c r="C28" s="3" t="s">
        <v>981</v>
      </c>
      <c r="D28" s="3">
        <v>1991</v>
      </c>
      <c r="E28" s="3" t="s">
        <v>4939</v>
      </c>
      <c r="F28" s="3">
        <v>1</v>
      </c>
      <c r="G28" s="3" t="s">
        <v>1236</v>
      </c>
      <c r="H28" s="3" t="s">
        <v>1182</v>
      </c>
      <c r="I28" s="3">
        <v>88</v>
      </c>
      <c r="J28" s="3">
        <v>86</v>
      </c>
      <c r="K28" s="3">
        <v>82</v>
      </c>
      <c r="L28" s="3">
        <v>85</v>
      </c>
      <c r="M28" s="3">
        <v>84</v>
      </c>
      <c r="N28" s="3">
        <v>88</v>
      </c>
      <c r="O28" s="3">
        <v>86</v>
      </c>
      <c r="P28" s="3">
        <v>83</v>
      </c>
      <c r="Q28" s="3">
        <v>15</v>
      </c>
      <c r="R28" s="3">
        <v>75</v>
      </c>
      <c r="S28" s="3">
        <v>85</v>
      </c>
      <c r="T28" s="3">
        <v>80</v>
      </c>
      <c r="U28" s="3">
        <v>88</v>
      </c>
      <c r="V28" s="3" t="s">
        <v>4916</v>
      </c>
    </row>
    <row r="29" spans="1:22">
      <c r="A29" s="3" t="s">
        <v>4893</v>
      </c>
      <c r="B29" s="3" t="s">
        <v>1207</v>
      </c>
      <c r="C29" s="3" t="s">
        <v>981</v>
      </c>
      <c r="D29" s="3">
        <v>1991</v>
      </c>
      <c r="E29" s="3" t="s">
        <v>4939</v>
      </c>
      <c r="F29" s="3">
        <v>3</v>
      </c>
      <c r="G29" s="3" t="s">
        <v>4943</v>
      </c>
      <c r="H29" s="3" t="s">
        <v>1182</v>
      </c>
      <c r="I29" s="3">
        <v>88</v>
      </c>
      <c r="J29" s="3">
        <v>86</v>
      </c>
      <c r="K29" s="3">
        <v>82</v>
      </c>
      <c r="L29" s="3">
        <v>85</v>
      </c>
      <c r="M29" s="3">
        <v>84</v>
      </c>
      <c r="N29" s="3">
        <v>88</v>
      </c>
      <c r="O29" s="3">
        <v>86</v>
      </c>
      <c r="P29" s="3">
        <v>83</v>
      </c>
      <c r="Q29" s="3">
        <v>15</v>
      </c>
      <c r="R29" s="3">
        <v>75</v>
      </c>
      <c r="S29" s="3">
        <v>85</v>
      </c>
      <c r="T29" s="3">
        <v>80</v>
      </c>
      <c r="U29" s="3">
        <v>88</v>
      </c>
      <c r="V29" s="3" t="s">
        <v>4916</v>
      </c>
    </row>
    <row r="30" spans="1:22" ht="42.75">
      <c r="A30" s="3" t="s">
        <v>4885</v>
      </c>
      <c r="B30" s="3" t="s">
        <v>68</v>
      </c>
      <c r="C30" s="3" t="s">
        <v>981</v>
      </c>
      <c r="D30" s="3">
        <v>1992</v>
      </c>
      <c r="E30" s="3" t="s">
        <v>4939</v>
      </c>
      <c r="F30" s="3">
        <v>16</v>
      </c>
      <c r="G30" s="3" t="s">
        <v>4944</v>
      </c>
      <c r="H30" s="3" t="s">
        <v>1332</v>
      </c>
      <c r="I30" s="3">
        <v>88</v>
      </c>
      <c r="J30" s="3">
        <v>86</v>
      </c>
      <c r="K30" s="3">
        <v>82</v>
      </c>
      <c r="L30" s="3">
        <v>85</v>
      </c>
      <c r="M30" s="3">
        <v>84</v>
      </c>
      <c r="N30" s="3">
        <v>88</v>
      </c>
      <c r="O30" s="3">
        <v>86</v>
      </c>
      <c r="P30" s="3">
        <v>83</v>
      </c>
      <c r="Q30" s="3">
        <v>15</v>
      </c>
      <c r="R30" s="3">
        <v>75</v>
      </c>
      <c r="S30" s="3">
        <v>85</v>
      </c>
      <c r="T30" s="3">
        <v>80</v>
      </c>
      <c r="U30" s="3">
        <v>88</v>
      </c>
      <c r="V30" s="3" t="s">
        <v>4916</v>
      </c>
    </row>
    <row r="31" spans="1:22" ht="42.75">
      <c r="A31" s="3" t="s">
        <v>4885</v>
      </c>
      <c r="B31" s="3" t="s">
        <v>68</v>
      </c>
      <c r="C31" s="3" t="s">
        <v>981</v>
      </c>
      <c r="D31" s="3">
        <v>1993</v>
      </c>
      <c r="E31" s="3" t="s">
        <v>4939</v>
      </c>
      <c r="F31" s="3">
        <v>13</v>
      </c>
      <c r="G31" s="3" t="s">
        <v>4945</v>
      </c>
      <c r="H31" s="3" t="s">
        <v>1441</v>
      </c>
      <c r="I31" s="3">
        <v>88</v>
      </c>
      <c r="J31" s="3">
        <v>86</v>
      </c>
      <c r="K31" s="3">
        <v>82</v>
      </c>
      <c r="L31" s="3">
        <v>85</v>
      </c>
      <c r="M31" s="3">
        <v>84</v>
      </c>
      <c r="N31" s="3">
        <v>88</v>
      </c>
      <c r="O31" s="3">
        <v>86</v>
      </c>
      <c r="P31" s="3">
        <v>83</v>
      </c>
      <c r="Q31" s="3">
        <v>15</v>
      </c>
      <c r="R31" s="3">
        <v>75</v>
      </c>
      <c r="S31" s="3">
        <v>85</v>
      </c>
      <c r="T31" s="3">
        <v>80</v>
      </c>
      <c r="U31" s="3">
        <v>88</v>
      </c>
      <c r="V31" s="3" t="s">
        <v>4916</v>
      </c>
    </row>
    <row r="32" spans="1:22" ht="28.5">
      <c r="A32" s="3" t="s">
        <v>4885</v>
      </c>
      <c r="B32" s="3" t="s">
        <v>68</v>
      </c>
      <c r="C32" s="3" t="s">
        <v>981</v>
      </c>
      <c r="D32" s="3">
        <v>1994</v>
      </c>
      <c r="E32" s="3" t="s">
        <v>4939</v>
      </c>
      <c r="F32" s="3">
        <v>14</v>
      </c>
      <c r="G32" s="3" t="s">
        <v>4946</v>
      </c>
      <c r="H32" s="3" t="s">
        <v>1531</v>
      </c>
      <c r="I32" s="3">
        <v>86</v>
      </c>
      <c r="J32" s="3">
        <v>86</v>
      </c>
      <c r="K32" s="3">
        <v>82</v>
      </c>
      <c r="L32" s="3">
        <v>85</v>
      </c>
      <c r="M32" s="3">
        <v>84</v>
      </c>
      <c r="N32" s="3">
        <v>88</v>
      </c>
      <c r="O32" s="3">
        <v>86</v>
      </c>
      <c r="P32" s="3">
        <v>83</v>
      </c>
      <c r="Q32" s="3">
        <v>15</v>
      </c>
      <c r="R32" s="3">
        <v>75</v>
      </c>
      <c r="S32" s="3">
        <v>85</v>
      </c>
      <c r="T32" s="3">
        <v>80</v>
      </c>
      <c r="U32" s="3">
        <v>88</v>
      </c>
      <c r="V32" s="3" t="s">
        <v>4916</v>
      </c>
    </row>
    <row r="33" spans="1:22" ht="28.5">
      <c r="A33" s="3" t="s">
        <v>4885</v>
      </c>
      <c r="B33" s="3" t="s">
        <v>68</v>
      </c>
      <c r="C33" s="3" t="s">
        <v>981</v>
      </c>
      <c r="D33" s="3">
        <v>1995</v>
      </c>
      <c r="E33" s="3" t="s">
        <v>4939</v>
      </c>
      <c r="F33" s="3">
        <v>13</v>
      </c>
      <c r="G33" s="3" t="s">
        <v>4947</v>
      </c>
      <c r="H33" s="3" t="s">
        <v>1635</v>
      </c>
      <c r="I33" s="3">
        <v>86</v>
      </c>
      <c r="J33" s="3">
        <v>86</v>
      </c>
      <c r="K33" s="3">
        <v>82</v>
      </c>
      <c r="L33" s="3">
        <v>85</v>
      </c>
      <c r="M33" s="3">
        <v>84</v>
      </c>
      <c r="N33" s="3">
        <v>88</v>
      </c>
      <c r="O33" s="3">
        <v>86</v>
      </c>
      <c r="P33" s="3">
        <v>83</v>
      </c>
      <c r="Q33" s="3">
        <v>15</v>
      </c>
      <c r="R33" s="3">
        <v>75</v>
      </c>
      <c r="S33" s="3">
        <v>85</v>
      </c>
      <c r="T33" s="3">
        <v>80</v>
      </c>
      <c r="U33" s="3">
        <v>88</v>
      </c>
      <c r="V33" s="3" t="s">
        <v>4916</v>
      </c>
    </row>
    <row r="34" spans="1:22" ht="42.75">
      <c r="A34" s="3" t="s">
        <v>4885</v>
      </c>
      <c r="B34" s="3" t="s">
        <v>68</v>
      </c>
      <c r="C34" s="3" t="s">
        <v>981</v>
      </c>
      <c r="D34" s="3">
        <v>1996</v>
      </c>
      <c r="E34" s="3" t="s">
        <v>4939</v>
      </c>
      <c r="F34" s="3">
        <v>11</v>
      </c>
      <c r="G34" s="3" t="s">
        <v>4948</v>
      </c>
      <c r="H34" s="3" t="s">
        <v>1734</v>
      </c>
      <c r="I34" s="3">
        <v>86</v>
      </c>
      <c r="J34" s="3">
        <v>86</v>
      </c>
      <c r="K34" s="3">
        <v>82</v>
      </c>
      <c r="L34" s="3">
        <v>85</v>
      </c>
      <c r="M34" s="3">
        <v>84</v>
      </c>
      <c r="N34" s="3">
        <v>88</v>
      </c>
      <c r="O34" s="3">
        <v>86</v>
      </c>
      <c r="P34" s="3">
        <v>83</v>
      </c>
      <c r="Q34" s="3">
        <v>15</v>
      </c>
      <c r="R34" s="3">
        <v>75</v>
      </c>
      <c r="S34" s="3">
        <v>85</v>
      </c>
      <c r="T34" s="3">
        <v>80</v>
      </c>
      <c r="U34" s="3">
        <v>88</v>
      </c>
      <c r="V34" s="3" t="s">
        <v>4949</v>
      </c>
    </row>
    <row r="35" spans="1:22">
      <c r="A35" s="3" t="s">
        <v>4877</v>
      </c>
      <c r="B35" s="3" t="s">
        <v>843</v>
      </c>
      <c r="C35" s="3" t="s">
        <v>981</v>
      </c>
      <c r="D35" s="3">
        <v>1997</v>
      </c>
      <c r="E35" s="3" t="s">
        <v>4914</v>
      </c>
      <c r="F35" s="3">
        <v>5</v>
      </c>
      <c r="G35" s="3" t="s">
        <v>4950</v>
      </c>
      <c r="H35" s="3" t="s">
        <v>1776</v>
      </c>
      <c r="I35" s="3">
        <v>90</v>
      </c>
      <c r="J35" s="3">
        <v>88</v>
      </c>
      <c r="K35" s="3">
        <v>86</v>
      </c>
      <c r="L35" s="3">
        <v>86</v>
      </c>
      <c r="M35" s="3">
        <v>86</v>
      </c>
      <c r="N35" s="3">
        <v>88</v>
      </c>
      <c r="O35" s="3">
        <v>90</v>
      </c>
      <c r="P35" s="3">
        <v>88</v>
      </c>
      <c r="Q35" s="3">
        <v>15</v>
      </c>
      <c r="R35" s="3">
        <v>80</v>
      </c>
      <c r="S35" s="3">
        <v>90</v>
      </c>
      <c r="T35" s="3">
        <v>80</v>
      </c>
      <c r="U35" s="3">
        <v>90</v>
      </c>
      <c r="V35" s="3" t="s">
        <v>4916</v>
      </c>
    </row>
    <row r="36" spans="1:22" ht="28.5">
      <c r="A36" s="3" t="s">
        <v>4885</v>
      </c>
      <c r="B36" s="3" t="s">
        <v>68</v>
      </c>
      <c r="C36" s="3" t="s">
        <v>981</v>
      </c>
      <c r="D36" s="3">
        <v>1997</v>
      </c>
      <c r="E36" s="3" t="s">
        <v>4914</v>
      </c>
      <c r="F36" s="3">
        <v>7</v>
      </c>
      <c r="G36" s="3" t="s">
        <v>4951</v>
      </c>
      <c r="H36" s="3" t="s">
        <v>1776</v>
      </c>
      <c r="I36" s="3">
        <v>86</v>
      </c>
      <c r="J36" s="3">
        <v>86</v>
      </c>
      <c r="K36" s="3">
        <v>82</v>
      </c>
      <c r="L36" s="3">
        <v>85</v>
      </c>
      <c r="M36" s="3">
        <v>84</v>
      </c>
      <c r="N36" s="3">
        <v>88</v>
      </c>
      <c r="O36" s="3">
        <v>86</v>
      </c>
      <c r="P36" s="3">
        <v>83</v>
      </c>
      <c r="Q36" s="3">
        <v>15</v>
      </c>
      <c r="R36" s="3">
        <v>75</v>
      </c>
      <c r="S36" s="3">
        <v>85</v>
      </c>
      <c r="T36" s="3">
        <v>80</v>
      </c>
      <c r="U36" s="3">
        <v>88</v>
      </c>
      <c r="V36" s="3" t="s">
        <v>4916</v>
      </c>
    </row>
    <row r="37" spans="1:22">
      <c r="A37" s="3" t="s">
        <v>4877</v>
      </c>
      <c r="B37" s="3" t="s">
        <v>843</v>
      </c>
      <c r="C37" s="3" t="s">
        <v>981</v>
      </c>
      <c r="D37" s="3">
        <v>1998</v>
      </c>
      <c r="E37" s="3" t="s">
        <v>4914</v>
      </c>
      <c r="F37" s="3">
        <v>5</v>
      </c>
      <c r="G37" s="3" t="s">
        <v>4952</v>
      </c>
      <c r="H37" s="3" t="s">
        <v>1850</v>
      </c>
      <c r="I37" s="3">
        <v>90</v>
      </c>
      <c r="J37" s="3">
        <v>88</v>
      </c>
      <c r="K37" s="3">
        <v>86</v>
      </c>
      <c r="L37" s="3">
        <v>86</v>
      </c>
      <c r="M37" s="3">
        <v>86</v>
      </c>
      <c r="N37" s="3">
        <v>88</v>
      </c>
      <c r="O37" s="3">
        <v>90</v>
      </c>
      <c r="P37" s="3">
        <v>88</v>
      </c>
      <c r="Q37" s="3">
        <v>15</v>
      </c>
      <c r="R37" s="3">
        <v>80</v>
      </c>
      <c r="S37" s="3">
        <v>90</v>
      </c>
      <c r="T37" s="3">
        <v>80</v>
      </c>
      <c r="U37" s="3">
        <v>90</v>
      </c>
      <c r="V37" s="3" t="s">
        <v>4916</v>
      </c>
    </row>
    <row r="38" spans="1:22" ht="28.5">
      <c r="A38" s="3" t="s">
        <v>4885</v>
      </c>
      <c r="B38" s="3" t="s">
        <v>68</v>
      </c>
      <c r="C38" s="3" t="s">
        <v>981</v>
      </c>
      <c r="D38" s="3">
        <v>1998</v>
      </c>
      <c r="E38" s="3" t="s">
        <v>4914</v>
      </c>
      <c r="F38" s="3">
        <v>6</v>
      </c>
      <c r="G38" s="3" t="s">
        <v>4953</v>
      </c>
      <c r="H38" s="3" t="s">
        <v>1850</v>
      </c>
      <c r="I38" s="3">
        <v>86</v>
      </c>
      <c r="J38" s="3">
        <v>86</v>
      </c>
      <c r="K38" s="3">
        <v>82</v>
      </c>
      <c r="L38" s="3">
        <v>85</v>
      </c>
      <c r="M38" s="3">
        <v>84</v>
      </c>
      <c r="N38" s="3">
        <v>88</v>
      </c>
      <c r="O38" s="3">
        <v>86</v>
      </c>
      <c r="P38" s="3">
        <v>83</v>
      </c>
      <c r="Q38" s="3">
        <v>15</v>
      </c>
      <c r="R38" s="3">
        <v>75</v>
      </c>
      <c r="S38" s="3">
        <v>85</v>
      </c>
      <c r="T38" s="3">
        <v>80</v>
      </c>
      <c r="U38" s="3">
        <v>88</v>
      </c>
      <c r="V38" s="3" t="s">
        <v>4916</v>
      </c>
    </row>
    <row r="39" spans="1:22" ht="42.75">
      <c r="A39" s="3" t="s">
        <v>4877</v>
      </c>
      <c r="B39" s="3" t="s">
        <v>843</v>
      </c>
      <c r="C39" s="3" t="s">
        <v>981</v>
      </c>
      <c r="D39" s="3">
        <v>1999</v>
      </c>
      <c r="E39" s="3" t="s">
        <v>4914</v>
      </c>
      <c r="F39" s="3">
        <v>11</v>
      </c>
      <c r="G39" s="3" t="s">
        <v>4954</v>
      </c>
      <c r="H39" s="3" t="s">
        <v>1912</v>
      </c>
      <c r="I39" s="3">
        <v>90</v>
      </c>
      <c r="J39" s="3">
        <v>88</v>
      </c>
      <c r="K39" s="3">
        <v>86</v>
      </c>
      <c r="L39" s="3">
        <v>86</v>
      </c>
      <c r="M39" s="3">
        <v>86</v>
      </c>
      <c r="N39" s="3">
        <v>88</v>
      </c>
      <c r="O39" s="3">
        <v>90</v>
      </c>
      <c r="P39" s="3">
        <v>88</v>
      </c>
      <c r="Q39" s="3">
        <v>15</v>
      </c>
      <c r="R39" s="3">
        <v>80</v>
      </c>
      <c r="S39" s="3">
        <v>90</v>
      </c>
      <c r="T39" s="3">
        <v>80</v>
      </c>
      <c r="U39" s="3">
        <v>90</v>
      </c>
      <c r="V39" s="3" t="s">
        <v>4916</v>
      </c>
    </row>
    <row r="40" spans="1:22" ht="42.75">
      <c r="A40" s="3" t="s">
        <v>4877</v>
      </c>
      <c r="B40" s="3" t="s">
        <v>843</v>
      </c>
      <c r="C40" s="3" t="s">
        <v>981</v>
      </c>
      <c r="D40" s="3">
        <v>2000</v>
      </c>
      <c r="E40" s="3" t="s">
        <v>4914</v>
      </c>
      <c r="F40" s="3">
        <v>11</v>
      </c>
      <c r="G40" s="3" t="s">
        <v>4955</v>
      </c>
      <c r="H40" s="3" t="s">
        <v>1963</v>
      </c>
      <c r="I40" s="3">
        <v>90</v>
      </c>
      <c r="J40" s="3">
        <v>88</v>
      </c>
      <c r="K40" s="3">
        <v>86</v>
      </c>
      <c r="L40" s="3">
        <v>86</v>
      </c>
      <c r="M40" s="3">
        <v>86</v>
      </c>
      <c r="N40" s="3">
        <v>88</v>
      </c>
      <c r="O40" s="3">
        <v>90</v>
      </c>
      <c r="P40" s="3">
        <v>88</v>
      </c>
      <c r="Q40" s="3">
        <v>15</v>
      </c>
      <c r="R40" s="3">
        <v>80</v>
      </c>
      <c r="S40" s="3">
        <v>90</v>
      </c>
      <c r="T40" s="3">
        <v>80</v>
      </c>
      <c r="U40" s="3">
        <v>90</v>
      </c>
      <c r="V40" s="3" t="s">
        <v>4916</v>
      </c>
    </row>
    <row r="41" spans="1:22" ht="28.5">
      <c r="A41" s="3" t="s">
        <v>4877</v>
      </c>
      <c r="B41" s="3" t="s">
        <v>843</v>
      </c>
      <c r="C41" s="3" t="s">
        <v>981</v>
      </c>
      <c r="D41" s="3">
        <v>2001</v>
      </c>
      <c r="E41" s="3" t="s">
        <v>4914</v>
      </c>
      <c r="F41" s="3">
        <v>6</v>
      </c>
      <c r="G41" s="3" t="s">
        <v>4956</v>
      </c>
      <c r="H41" s="3" t="s">
        <v>2024</v>
      </c>
      <c r="I41" s="3">
        <v>90</v>
      </c>
      <c r="J41" s="3">
        <v>88</v>
      </c>
      <c r="K41" s="3">
        <v>86</v>
      </c>
      <c r="L41" s="3">
        <v>86</v>
      </c>
      <c r="M41" s="3">
        <v>86</v>
      </c>
      <c r="N41" s="3">
        <v>88</v>
      </c>
      <c r="O41" s="3">
        <v>90</v>
      </c>
      <c r="P41" s="3">
        <v>88</v>
      </c>
      <c r="Q41" s="3">
        <v>15</v>
      </c>
      <c r="R41" s="3">
        <v>80</v>
      </c>
      <c r="S41" s="3">
        <v>90</v>
      </c>
      <c r="T41" s="3">
        <v>80</v>
      </c>
      <c r="U41" s="3">
        <v>90</v>
      </c>
      <c r="V41" s="3" t="s">
        <v>4916</v>
      </c>
    </row>
    <row r="42" spans="1:22">
      <c r="A42" s="3" t="s">
        <v>4889</v>
      </c>
      <c r="B42" s="3" t="s">
        <v>2029</v>
      </c>
      <c r="C42" s="3" t="s">
        <v>981</v>
      </c>
      <c r="D42" s="3">
        <v>2001</v>
      </c>
      <c r="E42" s="3" t="s">
        <v>4914</v>
      </c>
      <c r="F42" s="3">
        <v>5</v>
      </c>
      <c r="G42" s="3" t="s">
        <v>4957</v>
      </c>
      <c r="H42" s="3" t="s">
        <v>2024</v>
      </c>
      <c r="I42" s="3">
        <v>91</v>
      </c>
      <c r="J42" s="3">
        <v>86</v>
      </c>
      <c r="K42" s="3">
        <v>84</v>
      </c>
      <c r="L42" s="3">
        <v>89</v>
      </c>
      <c r="M42" s="3">
        <v>88</v>
      </c>
      <c r="N42" s="3">
        <v>75</v>
      </c>
      <c r="O42" s="3">
        <v>92</v>
      </c>
      <c r="P42" s="3">
        <v>86</v>
      </c>
      <c r="Q42" s="3">
        <v>15</v>
      </c>
      <c r="R42" s="3">
        <v>82</v>
      </c>
      <c r="S42" s="3">
        <v>89</v>
      </c>
      <c r="T42" s="3">
        <v>80</v>
      </c>
      <c r="U42" s="3">
        <v>86</v>
      </c>
      <c r="V42" s="3" t="s">
        <v>4916</v>
      </c>
    </row>
    <row r="43" spans="1:22">
      <c r="A43" s="3" t="s">
        <v>4877</v>
      </c>
      <c r="B43" s="3" t="s">
        <v>843</v>
      </c>
      <c r="C43" s="3" t="s">
        <v>981</v>
      </c>
      <c r="D43" s="3">
        <v>2002</v>
      </c>
      <c r="E43" s="3" t="s">
        <v>4914</v>
      </c>
      <c r="F43" s="3">
        <v>5</v>
      </c>
      <c r="G43" s="3" t="s">
        <v>4958</v>
      </c>
      <c r="H43" s="3" t="s">
        <v>2091</v>
      </c>
      <c r="I43" s="3">
        <v>90</v>
      </c>
      <c r="J43" s="3">
        <v>88</v>
      </c>
      <c r="K43" s="3">
        <v>86</v>
      </c>
      <c r="L43" s="3">
        <v>86</v>
      </c>
      <c r="M43" s="3">
        <v>86</v>
      </c>
      <c r="N43" s="3">
        <v>88</v>
      </c>
      <c r="O43" s="3">
        <v>90</v>
      </c>
      <c r="P43" s="3">
        <v>88</v>
      </c>
      <c r="Q43" s="3">
        <v>15</v>
      </c>
      <c r="R43" s="3">
        <v>80</v>
      </c>
      <c r="S43" s="3">
        <v>90</v>
      </c>
      <c r="T43" s="3">
        <v>80</v>
      </c>
      <c r="U43" s="3">
        <v>90</v>
      </c>
      <c r="V43" s="3" t="s">
        <v>4916</v>
      </c>
    </row>
    <row r="44" spans="1:22" ht="28.5">
      <c r="A44" s="3" t="s">
        <v>4889</v>
      </c>
      <c r="B44" s="3" t="s">
        <v>2029</v>
      </c>
      <c r="C44" s="3" t="s">
        <v>981</v>
      </c>
      <c r="D44" s="3">
        <v>2002</v>
      </c>
      <c r="E44" s="3" t="s">
        <v>4914</v>
      </c>
      <c r="F44" s="3">
        <v>6</v>
      </c>
      <c r="G44" s="3" t="s">
        <v>4959</v>
      </c>
      <c r="H44" s="3" t="s">
        <v>2091</v>
      </c>
      <c r="I44" s="3">
        <v>91</v>
      </c>
      <c r="J44" s="3">
        <v>86</v>
      </c>
      <c r="K44" s="3">
        <v>84</v>
      </c>
      <c r="L44" s="3">
        <v>89</v>
      </c>
      <c r="M44" s="3">
        <v>88</v>
      </c>
      <c r="N44" s="3">
        <v>75</v>
      </c>
      <c r="O44" s="3">
        <v>92</v>
      </c>
      <c r="P44" s="3">
        <v>86</v>
      </c>
      <c r="Q44" s="3">
        <v>15</v>
      </c>
      <c r="R44" s="3">
        <v>82</v>
      </c>
      <c r="S44" s="3">
        <v>89</v>
      </c>
      <c r="T44" s="3">
        <v>80</v>
      </c>
      <c r="U44" s="3">
        <v>86</v>
      </c>
      <c r="V44" s="3" t="s">
        <v>4916</v>
      </c>
    </row>
    <row r="45" spans="1:22">
      <c r="A45" s="3" t="s">
        <v>4877</v>
      </c>
      <c r="B45" s="3" t="s">
        <v>843</v>
      </c>
      <c r="C45" s="3" t="s">
        <v>981</v>
      </c>
      <c r="D45" s="3">
        <v>2003</v>
      </c>
      <c r="E45" s="3" t="s">
        <v>4914</v>
      </c>
      <c r="F45" s="3">
        <v>5</v>
      </c>
      <c r="G45" s="3" t="s">
        <v>4960</v>
      </c>
      <c r="H45" s="3" t="s">
        <v>2149</v>
      </c>
      <c r="I45" s="3">
        <v>90</v>
      </c>
      <c r="J45" s="3">
        <v>88</v>
      </c>
      <c r="K45" s="3">
        <v>86</v>
      </c>
      <c r="L45" s="3">
        <v>86</v>
      </c>
      <c r="M45" s="3">
        <v>86</v>
      </c>
      <c r="N45" s="3">
        <v>88</v>
      </c>
      <c r="O45" s="3">
        <v>90</v>
      </c>
      <c r="P45" s="3">
        <v>88</v>
      </c>
      <c r="Q45" s="3">
        <v>15</v>
      </c>
      <c r="R45" s="3">
        <v>80</v>
      </c>
      <c r="S45" s="3">
        <v>90</v>
      </c>
      <c r="T45" s="3">
        <v>80</v>
      </c>
      <c r="U45" s="3">
        <v>90</v>
      </c>
      <c r="V45" s="3" t="s">
        <v>4916</v>
      </c>
    </row>
    <row r="46" spans="1:22">
      <c r="A46" s="3" t="s">
        <v>4889</v>
      </c>
      <c r="B46" s="3" t="s">
        <v>2029</v>
      </c>
      <c r="C46" s="3" t="s">
        <v>981</v>
      </c>
      <c r="D46" s="3">
        <v>2003</v>
      </c>
      <c r="E46" s="3" t="s">
        <v>4914</v>
      </c>
      <c r="F46" s="3">
        <v>5</v>
      </c>
      <c r="G46" s="3" t="s">
        <v>4961</v>
      </c>
      <c r="H46" s="3" t="s">
        <v>2149</v>
      </c>
      <c r="I46" s="3">
        <v>91</v>
      </c>
      <c r="J46" s="3">
        <v>86</v>
      </c>
      <c r="K46" s="3">
        <v>84</v>
      </c>
      <c r="L46" s="3">
        <v>89</v>
      </c>
      <c r="M46" s="3">
        <v>88</v>
      </c>
      <c r="N46" s="3">
        <v>75</v>
      </c>
      <c r="O46" s="3">
        <v>92</v>
      </c>
      <c r="P46" s="3">
        <v>86</v>
      </c>
      <c r="Q46" s="3">
        <v>15</v>
      </c>
      <c r="R46" s="3">
        <v>82</v>
      </c>
      <c r="S46" s="3">
        <v>89</v>
      </c>
      <c r="T46" s="3">
        <v>80</v>
      </c>
      <c r="U46" s="3">
        <v>86</v>
      </c>
      <c r="V46" s="3" t="s">
        <v>4916</v>
      </c>
    </row>
    <row r="47" spans="1:22">
      <c r="A47" s="3" t="s">
        <v>4877</v>
      </c>
      <c r="B47" s="3" t="s">
        <v>843</v>
      </c>
      <c r="C47" s="3" t="s">
        <v>981</v>
      </c>
      <c r="D47" s="3">
        <v>2004</v>
      </c>
      <c r="E47" s="3" t="s">
        <v>4914</v>
      </c>
      <c r="F47" s="3">
        <v>4</v>
      </c>
      <c r="G47" s="3" t="s">
        <v>4962</v>
      </c>
      <c r="H47" s="3" t="s">
        <v>2201</v>
      </c>
      <c r="I47" s="3">
        <v>90</v>
      </c>
      <c r="J47" s="3">
        <v>88</v>
      </c>
      <c r="K47" s="3">
        <v>86</v>
      </c>
      <c r="L47" s="3">
        <v>86</v>
      </c>
      <c r="M47" s="3">
        <v>86</v>
      </c>
      <c r="N47" s="3">
        <v>88</v>
      </c>
      <c r="O47" s="3">
        <v>90</v>
      </c>
      <c r="P47" s="3">
        <v>88</v>
      </c>
      <c r="Q47" s="3">
        <v>15</v>
      </c>
      <c r="R47" s="3">
        <v>80</v>
      </c>
      <c r="S47" s="3">
        <v>90</v>
      </c>
      <c r="T47" s="3">
        <v>80</v>
      </c>
      <c r="U47" s="3">
        <v>90</v>
      </c>
      <c r="V47" s="3" t="s">
        <v>4916</v>
      </c>
    </row>
    <row r="48" spans="1:22" ht="28.5">
      <c r="A48" s="3" t="s">
        <v>4889</v>
      </c>
      <c r="B48" s="3" t="s">
        <v>2029</v>
      </c>
      <c r="C48" s="3" t="s">
        <v>981</v>
      </c>
      <c r="D48" s="3">
        <v>2004</v>
      </c>
      <c r="E48" s="3" t="s">
        <v>4914</v>
      </c>
      <c r="F48" s="3">
        <v>6</v>
      </c>
      <c r="G48" s="3" t="s">
        <v>4963</v>
      </c>
      <c r="H48" s="3" t="s">
        <v>2201</v>
      </c>
      <c r="I48" s="3">
        <v>91</v>
      </c>
      <c r="J48" s="3">
        <v>86</v>
      </c>
      <c r="K48" s="3">
        <v>84</v>
      </c>
      <c r="L48" s="3">
        <v>89</v>
      </c>
      <c r="M48" s="3">
        <v>88</v>
      </c>
      <c r="N48" s="3">
        <v>75</v>
      </c>
      <c r="O48" s="3">
        <v>92</v>
      </c>
      <c r="P48" s="3">
        <v>86</v>
      </c>
      <c r="Q48" s="3">
        <v>15</v>
      </c>
      <c r="R48" s="3">
        <v>82</v>
      </c>
      <c r="S48" s="3">
        <v>89</v>
      </c>
      <c r="T48" s="3">
        <v>80</v>
      </c>
      <c r="U48" s="3">
        <v>86</v>
      </c>
      <c r="V48" s="3" t="s">
        <v>4916</v>
      </c>
    </row>
    <row r="49" spans="1:22">
      <c r="A49" s="3" t="s">
        <v>4877</v>
      </c>
      <c r="B49" s="3" t="s">
        <v>843</v>
      </c>
      <c r="C49" s="3" t="s">
        <v>981</v>
      </c>
      <c r="D49" s="3">
        <v>2005</v>
      </c>
      <c r="E49" s="3" t="s">
        <v>4914</v>
      </c>
      <c r="F49" s="3">
        <v>3</v>
      </c>
      <c r="G49" s="3" t="s">
        <v>4964</v>
      </c>
      <c r="H49" s="3" t="s">
        <v>2254</v>
      </c>
      <c r="I49" s="3">
        <v>90</v>
      </c>
      <c r="J49" s="3">
        <v>88</v>
      </c>
      <c r="K49" s="3">
        <v>86</v>
      </c>
      <c r="L49" s="3">
        <v>86</v>
      </c>
      <c r="M49" s="3">
        <v>86</v>
      </c>
      <c r="N49" s="3">
        <v>88</v>
      </c>
      <c r="O49" s="3">
        <v>90</v>
      </c>
      <c r="P49" s="3">
        <v>88</v>
      </c>
      <c r="Q49" s="3">
        <v>15</v>
      </c>
      <c r="R49" s="3">
        <v>80</v>
      </c>
      <c r="S49" s="3">
        <v>90</v>
      </c>
      <c r="T49" s="3">
        <v>80</v>
      </c>
      <c r="U49" s="3">
        <v>90</v>
      </c>
      <c r="V49" s="3" t="s">
        <v>4916</v>
      </c>
    </row>
    <row r="50" spans="1:22" ht="28.5">
      <c r="A50" s="3" t="s">
        <v>4889</v>
      </c>
      <c r="B50" s="3" t="s">
        <v>2029</v>
      </c>
      <c r="C50" s="3" t="s">
        <v>981</v>
      </c>
      <c r="D50" s="3">
        <v>2005</v>
      </c>
      <c r="E50" s="3" t="s">
        <v>4914</v>
      </c>
      <c r="F50" s="3">
        <v>7</v>
      </c>
      <c r="G50" s="3" t="s">
        <v>4965</v>
      </c>
      <c r="H50" s="3" t="s">
        <v>2254</v>
      </c>
      <c r="I50" s="3">
        <v>91</v>
      </c>
      <c r="J50" s="3">
        <v>86</v>
      </c>
      <c r="K50" s="3">
        <v>84</v>
      </c>
      <c r="L50" s="3">
        <v>89</v>
      </c>
      <c r="M50" s="3">
        <v>88</v>
      </c>
      <c r="N50" s="3">
        <v>75</v>
      </c>
      <c r="O50" s="3">
        <v>92</v>
      </c>
      <c r="P50" s="3">
        <v>86</v>
      </c>
      <c r="Q50" s="3">
        <v>15</v>
      </c>
      <c r="R50" s="3">
        <v>82</v>
      </c>
      <c r="S50" s="3">
        <v>89</v>
      </c>
      <c r="T50" s="3">
        <v>80</v>
      </c>
      <c r="U50" s="3">
        <v>86</v>
      </c>
      <c r="V50" s="3" t="s">
        <v>4916</v>
      </c>
    </row>
    <row r="51" spans="1:22">
      <c r="A51" s="3" t="s">
        <v>4877</v>
      </c>
      <c r="B51" s="3" t="s">
        <v>843</v>
      </c>
      <c r="C51" s="3" t="s">
        <v>981</v>
      </c>
      <c r="D51" s="3">
        <v>2006</v>
      </c>
      <c r="E51" s="3" t="s">
        <v>4914</v>
      </c>
      <c r="F51" s="3">
        <v>5</v>
      </c>
      <c r="G51" s="3" t="s">
        <v>4966</v>
      </c>
      <c r="H51" s="3" t="s">
        <v>2307</v>
      </c>
      <c r="I51" s="3">
        <v>90</v>
      </c>
      <c r="J51" s="3">
        <v>88</v>
      </c>
      <c r="K51" s="3">
        <v>86</v>
      </c>
      <c r="L51" s="3">
        <v>86</v>
      </c>
      <c r="M51" s="3">
        <v>86</v>
      </c>
      <c r="N51" s="3">
        <v>88</v>
      </c>
      <c r="O51" s="3">
        <v>90</v>
      </c>
      <c r="P51" s="3">
        <v>88</v>
      </c>
      <c r="Q51" s="3">
        <v>15</v>
      </c>
      <c r="R51" s="3">
        <v>80</v>
      </c>
      <c r="S51" s="3">
        <v>90</v>
      </c>
      <c r="T51" s="3">
        <v>80</v>
      </c>
      <c r="U51" s="3">
        <v>90</v>
      </c>
      <c r="V51" s="3" t="s">
        <v>4916</v>
      </c>
    </row>
    <row r="52" spans="1:22">
      <c r="A52" s="3" t="s">
        <v>4889</v>
      </c>
      <c r="B52" s="3" t="s">
        <v>2029</v>
      </c>
      <c r="C52" s="3" t="s">
        <v>981</v>
      </c>
      <c r="D52" s="3">
        <v>2006</v>
      </c>
      <c r="E52" s="3" t="s">
        <v>4914</v>
      </c>
      <c r="F52" s="3">
        <v>6</v>
      </c>
      <c r="G52" s="3" t="s">
        <v>4967</v>
      </c>
      <c r="H52" s="3" t="s">
        <v>2307</v>
      </c>
      <c r="I52" s="3">
        <v>91</v>
      </c>
      <c r="J52" s="3">
        <v>86</v>
      </c>
      <c r="K52" s="3">
        <v>84</v>
      </c>
      <c r="L52" s="3">
        <v>89</v>
      </c>
      <c r="M52" s="3">
        <v>88</v>
      </c>
      <c r="N52" s="3">
        <v>75</v>
      </c>
      <c r="O52" s="3">
        <v>92</v>
      </c>
      <c r="P52" s="3">
        <v>86</v>
      </c>
      <c r="Q52" s="3">
        <v>15</v>
      </c>
      <c r="R52" s="3">
        <v>82</v>
      </c>
      <c r="S52" s="3">
        <v>89</v>
      </c>
      <c r="T52" s="3">
        <v>80</v>
      </c>
      <c r="U52" s="3">
        <v>86</v>
      </c>
      <c r="V52" s="3" t="s">
        <v>4916</v>
      </c>
    </row>
    <row r="53" spans="1:22" ht="28.5">
      <c r="A53" s="3" t="s">
        <v>4877</v>
      </c>
      <c r="B53" s="3" t="s">
        <v>843</v>
      </c>
      <c r="C53" s="3" t="s">
        <v>981</v>
      </c>
      <c r="D53" s="3">
        <v>2007</v>
      </c>
      <c r="E53" s="3" t="s">
        <v>4939</v>
      </c>
      <c r="F53" s="3">
        <v>11</v>
      </c>
      <c r="G53" s="3" t="s">
        <v>4968</v>
      </c>
      <c r="H53" s="3" t="s">
        <v>2375</v>
      </c>
      <c r="I53" s="3">
        <v>90</v>
      </c>
      <c r="J53" s="3">
        <v>88</v>
      </c>
      <c r="K53" s="3">
        <v>86</v>
      </c>
      <c r="L53" s="3">
        <v>86</v>
      </c>
      <c r="M53" s="3">
        <v>86</v>
      </c>
      <c r="N53" s="3">
        <v>88</v>
      </c>
      <c r="O53" s="3">
        <v>90</v>
      </c>
      <c r="P53" s="3">
        <v>88</v>
      </c>
      <c r="Q53" s="3">
        <v>15</v>
      </c>
      <c r="R53" s="3">
        <v>80</v>
      </c>
      <c r="S53" s="3">
        <v>90</v>
      </c>
      <c r="T53" s="3">
        <v>80</v>
      </c>
      <c r="U53" s="3">
        <v>90</v>
      </c>
      <c r="V53" s="3" t="s">
        <v>4916</v>
      </c>
    </row>
    <row r="54" spans="1:22" ht="28.5">
      <c r="A54" s="3" t="s">
        <v>4877</v>
      </c>
      <c r="B54" s="3" t="s">
        <v>843</v>
      </c>
      <c r="C54" s="3" t="s">
        <v>981</v>
      </c>
      <c r="D54" s="3">
        <v>2008</v>
      </c>
      <c r="E54" s="3" t="s">
        <v>4939</v>
      </c>
      <c r="F54" s="3">
        <v>11</v>
      </c>
      <c r="G54" s="3" t="s">
        <v>4969</v>
      </c>
      <c r="H54" s="3" t="s">
        <v>2431</v>
      </c>
      <c r="I54" s="3">
        <v>90</v>
      </c>
      <c r="J54" s="3">
        <v>88</v>
      </c>
      <c r="K54" s="3">
        <v>86</v>
      </c>
      <c r="L54" s="3">
        <v>86</v>
      </c>
      <c r="M54" s="3">
        <v>86</v>
      </c>
      <c r="N54" s="3">
        <v>88</v>
      </c>
      <c r="O54" s="3">
        <v>90</v>
      </c>
      <c r="P54" s="3">
        <v>88</v>
      </c>
      <c r="Q54" s="3">
        <v>15</v>
      </c>
      <c r="R54" s="3">
        <v>80</v>
      </c>
      <c r="S54" s="3">
        <v>90</v>
      </c>
      <c r="T54" s="3">
        <v>80</v>
      </c>
      <c r="U54" s="3">
        <v>90</v>
      </c>
      <c r="V54" s="3" t="s">
        <v>4916</v>
      </c>
    </row>
    <row r="55" spans="1:22" ht="28.5">
      <c r="A55" s="3" t="s">
        <v>4877</v>
      </c>
      <c r="B55" s="3" t="s">
        <v>843</v>
      </c>
      <c r="C55" s="3" t="s">
        <v>981</v>
      </c>
      <c r="D55" s="3">
        <v>2009</v>
      </c>
      <c r="E55" s="3" t="s">
        <v>4939</v>
      </c>
      <c r="F55" s="3">
        <v>10</v>
      </c>
      <c r="G55" s="3" t="s">
        <v>4970</v>
      </c>
      <c r="H55" s="3" t="s">
        <v>2474</v>
      </c>
      <c r="I55" s="3">
        <v>90</v>
      </c>
      <c r="J55" s="3">
        <v>88</v>
      </c>
      <c r="K55" s="3">
        <v>86</v>
      </c>
      <c r="L55" s="3">
        <v>86</v>
      </c>
      <c r="M55" s="3">
        <v>86</v>
      </c>
      <c r="N55" s="3">
        <v>88</v>
      </c>
      <c r="O55" s="3">
        <v>90</v>
      </c>
      <c r="P55" s="3">
        <v>88</v>
      </c>
      <c r="Q55" s="3">
        <v>15</v>
      </c>
      <c r="R55" s="3">
        <v>80</v>
      </c>
      <c r="S55" s="3">
        <v>90</v>
      </c>
      <c r="T55" s="3">
        <v>80</v>
      </c>
      <c r="U55" s="3">
        <v>90</v>
      </c>
      <c r="V55" s="3" t="s">
        <v>4916</v>
      </c>
    </row>
    <row r="56" spans="1:22" ht="42.75">
      <c r="A56" s="3" t="s">
        <v>4877</v>
      </c>
      <c r="B56" s="3" t="s">
        <v>843</v>
      </c>
      <c r="C56" s="3" t="s">
        <v>981</v>
      </c>
      <c r="D56" s="3">
        <v>2010</v>
      </c>
      <c r="E56" s="3" t="s">
        <v>4939</v>
      </c>
      <c r="F56" s="3">
        <v>12</v>
      </c>
      <c r="G56" s="3" t="s">
        <v>4971</v>
      </c>
      <c r="H56" s="3" t="s">
        <v>2514</v>
      </c>
      <c r="I56" s="3">
        <v>90</v>
      </c>
      <c r="J56" s="3">
        <v>88</v>
      </c>
      <c r="K56" s="3">
        <v>86</v>
      </c>
      <c r="L56" s="3">
        <v>86</v>
      </c>
      <c r="M56" s="3">
        <v>86</v>
      </c>
      <c r="N56" s="3">
        <v>88</v>
      </c>
      <c r="O56" s="3">
        <v>90</v>
      </c>
      <c r="P56" s="3">
        <v>88</v>
      </c>
      <c r="Q56" s="3">
        <v>15</v>
      </c>
      <c r="R56" s="3">
        <v>80</v>
      </c>
      <c r="S56" s="3">
        <v>90</v>
      </c>
      <c r="T56" s="3">
        <v>80</v>
      </c>
      <c r="U56" s="3">
        <v>90</v>
      </c>
      <c r="V56" s="3" t="s">
        <v>4916</v>
      </c>
    </row>
    <row r="57" spans="1:22" ht="42.75">
      <c r="A57" s="3" t="s">
        <v>4891</v>
      </c>
      <c r="B57" s="3" t="s">
        <v>1032</v>
      </c>
      <c r="C57" s="3" t="s">
        <v>981</v>
      </c>
      <c r="D57" s="3">
        <v>2011</v>
      </c>
      <c r="E57" s="3" t="s">
        <v>4939</v>
      </c>
      <c r="F57" s="3">
        <v>12</v>
      </c>
      <c r="G57" s="3" t="s">
        <v>4972</v>
      </c>
      <c r="H57" s="3" t="s">
        <v>2565</v>
      </c>
      <c r="I57" s="3">
        <v>88</v>
      </c>
      <c r="J57" s="3">
        <v>80</v>
      </c>
      <c r="K57" s="3">
        <v>76</v>
      </c>
      <c r="L57" s="3">
        <v>86</v>
      </c>
      <c r="M57" s="3">
        <v>86</v>
      </c>
      <c r="N57" s="3">
        <v>70</v>
      </c>
      <c r="O57" s="3">
        <v>88</v>
      </c>
      <c r="P57" s="3">
        <v>82</v>
      </c>
      <c r="Q57" s="3">
        <v>15</v>
      </c>
      <c r="R57" s="3">
        <v>90</v>
      </c>
      <c r="S57" s="3">
        <v>88</v>
      </c>
      <c r="T57" s="3">
        <v>80</v>
      </c>
      <c r="U57" s="3">
        <v>94</v>
      </c>
      <c r="V57" s="3" t="s">
        <v>4916</v>
      </c>
    </row>
    <row r="58" spans="1:22" ht="42.75">
      <c r="A58" s="3" t="s">
        <v>4891</v>
      </c>
      <c r="B58" s="3" t="s">
        <v>1032</v>
      </c>
      <c r="C58" s="3" t="s">
        <v>981</v>
      </c>
      <c r="D58" s="3">
        <v>2012</v>
      </c>
      <c r="E58" s="3" t="s">
        <v>4939</v>
      </c>
      <c r="F58" s="3">
        <v>12</v>
      </c>
      <c r="G58" s="3" t="s">
        <v>4973</v>
      </c>
      <c r="H58" s="3" t="s">
        <v>2607</v>
      </c>
      <c r="I58" s="3">
        <v>88</v>
      </c>
      <c r="J58" s="3">
        <v>80</v>
      </c>
      <c r="K58" s="3">
        <v>76</v>
      </c>
      <c r="L58" s="3">
        <v>86</v>
      </c>
      <c r="M58" s="3">
        <v>86</v>
      </c>
      <c r="N58" s="3">
        <v>70</v>
      </c>
      <c r="O58" s="3">
        <v>88</v>
      </c>
      <c r="P58" s="3">
        <v>82</v>
      </c>
      <c r="Q58" s="3">
        <v>15</v>
      </c>
      <c r="R58" s="3">
        <v>90</v>
      </c>
      <c r="S58" s="3">
        <v>88</v>
      </c>
      <c r="T58" s="3">
        <v>80</v>
      </c>
      <c r="U58" s="3">
        <v>94</v>
      </c>
      <c r="V58" s="3" t="s">
        <v>4916</v>
      </c>
    </row>
    <row r="59" spans="1:22" ht="42.75">
      <c r="A59" s="3" t="s">
        <v>4891</v>
      </c>
      <c r="B59" s="3" t="s">
        <v>1032</v>
      </c>
      <c r="C59" s="3" t="s">
        <v>981</v>
      </c>
      <c r="D59" s="3">
        <v>2013</v>
      </c>
      <c r="E59" s="3" t="s">
        <v>4939</v>
      </c>
      <c r="F59" s="3">
        <v>11</v>
      </c>
      <c r="G59" s="3" t="s">
        <v>4974</v>
      </c>
      <c r="H59" s="3" t="s">
        <v>2651</v>
      </c>
      <c r="I59" s="3">
        <v>88</v>
      </c>
      <c r="J59" s="3">
        <v>80</v>
      </c>
      <c r="K59" s="3">
        <v>76</v>
      </c>
      <c r="L59" s="3">
        <v>86</v>
      </c>
      <c r="M59" s="3">
        <v>86</v>
      </c>
      <c r="N59" s="3">
        <v>70</v>
      </c>
      <c r="O59" s="3">
        <v>88</v>
      </c>
      <c r="P59" s="3">
        <v>82</v>
      </c>
      <c r="Q59" s="3">
        <v>15</v>
      </c>
      <c r="R59" s="3">
        <v>90</v>
      </c>
      <c r="S59" s="3">
        <v>88</v>
      </c>
      <c r="T59" s="3">
        <v>80</v>
      </c>
      <c r="U59" s="3">
        <v>94</v>
      </c>
      <c r="V59" s="3" t="s">
        <v>4916</v>
      </c>
    </row>
    <row r="60" spans="1:22" ht="42.75">
      <c r="A60" s="3" t="s">
        <v>4891</v>
      </c>
      <c r="B60" s="3" t="s">
        <v>1032</v>
      </c>
      <c r="C60" s="3" t="s">
        <v>981</v>
      </c>
      <c r="D60" s="3">
        <v>2014</v>
      </c>
      <c r="E60" s="3" t="s">
        <v>4939</v>
      </c>
      <c r="F60" s="3">
        <v>11</v>
      </c>
      <c r="G60" s="3" t="s">
        <v>4975</v>
      </c>
      <c r="H60" s="3" t="s">
        <v>2689</v>
      </c>
      <c r="I60" s="3">
        <v>88</v>
      </c>
      <c r="J60" s="3">
        <v>80</v>
      </c>
      <c r="K60" s="3">
        <v>76</v>
      </c>
      <c r="L60" s="3">
        <v>86</v>
      </c>
      <c r="M60" s="3">
        <v>86</v>
      </c>
      <c r="N60" s="3">
        <v>70</v>
      </c>
      <c r="O60" s="3">
        <v>88</v>
      </c>
      <c r="P60" s="3">
        <v>82</v>
      </c>
      <c r="Q60" s="3">
        <v>15</v>
      </c>
      <c r="R60" s="3">
        <v>90</v>
      </c>
      <c r="S60" s="3">
        <v>88</v>
      </c>
      <c r="T60" s="3">
        <v>80</v>
      </c>
      <c r="U60" s="3">
        <v>94</v>
      </c>
      <c r="V60" s="3" t="s">
        <v>4916</v>
      </c>
    </row>
    <row r="61" spans="1:22" ht="42.75">
      <c r="A61" s="3" t="s">
        <v>4891</v>
      </c>
      <c r="B61" s="3" t="s">
        <v>1032</v>
      </c>
      <c r="C61" s="3" t="s">
        <v>981</v>
      </c>
      <c r="D61" s="3">
        <v>2015</v>
      </c>
      <c r="E61" s="3" t="s">
        <v>4939</v>
      </c>
      <c r="F61" s="3">
        <v>10</v>
      </c>
      <c r="G61" s="3" t="s">
        <v>4976</v>
      </c>
      <c r="H61" s="3" t="s">
        <v>2732</v>
      </c>
      <c r="I61" s="3">
        <v>88</v>
      </c>
      <c r="J61" s="3">
        <v>80</v>
      </c>
      <c r="K61" s="3">
        <v>76</v>
      </c>
      <c r="L61" s="3">
        <v>86</v>
      </c>
      <c r="M61" s="3">
        <v>86</v>
      </c>
      <c r="N61" s="3">
        <v>70</v>
      </c>
      <c r="O61" s="3">
        <v>88</v>
      </c>
      <c r="P61" s="3">
        <v>82</v>
      </c>
      <c r="Q61" s="3">
        <v>15</v>
      </c>
      <c r="R61" s="3">
        <v>90</v>
      </c>
      <c r="S61" s="3">
        <v>88</v>
      </c>
      <c r="T61" s="3">
        <v>80</v>
      </c>
      <c r="U61" s="3">
        <v>94</v>
      </c>
      <c r="V61" s="3" t="s">
        <v>4916</v>
      </c>
    </row>
    <row r="62" spans="1:22" ht="42.75">
      <c r="A62" s="3" t="s">
        <v>4891</v>
      </c>
      <c r="B62" s="3" t="s">
        <v>1032</v>
      </c>
      <c r="C62" s="3" t="s">
        <v>981</v>
      </c>
      <c r="D62" s="3">
        <v>2016</v>
      </c>
      <c r="E62" s="3" t="s">
        <v>4939</v>
      </c>
      <c r="F62" s="3">
        <v>11</v>
      </c>
      <c r="G62" s="3" t="s">
        <v>4977</v>
      </c>
      <c r="H62" s="3" t="s">
        <v>2771</v>
      </c>
      <c r="I62" s="3">
        <v>88</v>
      </c>
      <c r="J62" s="3">
        <v>80</v>
      </c>
      <c r="K62" s="3">
        <v>76</v>
      </c>
      <c r="L62" s="3">
        <v>86</v>
      </c>
      <c r="M62" s="3">
        <v>86</v>
      </c>
      <c r="N62" s="3">
        <v>70</v>
      </c>
      <c r="O62" s="3">
        <v>88</v>
      </c>
      <c r="P62" s="3">
        <v>82</v>
      </c>
      <c r="Q62" s="3">
        <v>15</v>
      </c>
      <c r="R62" s="3">
        <v>90</v>
      </c>
      <c r="S62" s="3">
        <v>88</v>
      </c>
      <c r="T62" s="3">
        <v>80</v>
      </c>
      <c r="U62" s="3">
        <v>94</v>
      </c>
      <c r="V62" s="3" t="s">
        <v>4916</v>
      </c>
    </row>
    <row r="63" spans="1:22" ht="28.5">
      <c r="A63" s="3" t="s">
        <v>4891</v>
      </c>
      <c r="B63" s="3" t="s">
        <v>1032</v>
      </c>
      <c r="C63" s="3" t="s">
        <v>981</v>
      </c>
      <c r="D63" s="3">
        <v>2017</v>
      </c>
      <c r="E63" s="3" t="s">
        <v>4939</v>
      </c>
      <c r="F63" s="3">
        <v>10</v>
      </c>
      <c r="G63" s="3" t="s">
        <v>4978</v>
      </c>
      <c r="H63" s="3" t="s">
        <v>2816</v>
      </c>
      <c r="I63" s="3">
        <v>88</v>
      </c>
      <c r="J63" s="3">
        <v>80</v>
      </c>
      <c r="K63" s="3">
        <v>76</v>
      </c>
      <c r="L63" s="3">
        <v>86</v>
      </c>
      <c r="M63" s="3">
        <v>86</v>
      </c>
      <c r="N63" s="3">
        <v>70</v>
      </c>
      <c r="O63" s="3">
        <v>88</v>
      </c>
      <c r="P63" s="3">
        <v>82</v>
      </c>
      <c r="Q63" s="3">
        <v>15</v>
      </c>
      <c r="R63" s="3">
        <v>90</v>
      </c>
      <c r="S63" s="3">
        <v>88</v>
      </c>
      <c r="T63" s="3">
        <v>80</v>
      </c>
      <c r="U63" s="3">
        <v>94</v>
      </c>
      <c r="V63" s="3" t="s">
        <v>4916</v>
      </c>
    </row>
    <row r="64" spans="1:22" ht="42.75">
      <c r="A64" s="3" t="s">
        <v>4891</v>
      </c>
      <c r="B64" s="3" t="s">
        <v>1032</v>
      </c>
      <c r="C64" s="3" t="s">
        <v>981</v>
      </c>
      <c r="D64" s="3">
        <v>2018</v>
      </c>
      <c r="E64" s="3" t="s">
        <v>4939</v>
      </c>
      <c r="F64" s="3">
        <v>10</v>
      </c>
      <c r="G64" s="3" t="s">
        <v>4979</v>
      </c>
      <c r="H64" s="3" t="s">
        <v>2853</v>
      </c>
      <c r="I64" s="3">
        <v>88</v>
      </c>
      <c r="J64" s="3">
        <v>80</v>
      </c>
      <c r="K64" s="3">
        <v>76</v>
      </c>
      <c r="L64" s="3">
        <v>86</v>
      </c>
      <c r="M64" s="3">
        <v>86</v>
      </c>
      <c r="N64" s="3">
        <v>70</v>
      </c>
      <c r="O64" s="3">
        <v>88</v>
      </c>
      <c r="P64" s="3">
        <v>82</v>
      </c>
      <c r="Q64" s="3">
        <v>15</v>
      </c>
      <c r="R64" s="3">
        <v>90</v>
      </c>
      <c r="S64" s="3">
        <v>88</v>
      </c>
      <c r="T64" s="3">
        <v>80</v>
      </c>
      <c r="U64" s="3">
        <v>94</v>
      </c>
      <c r="V64" s="3" t="s">
        <v>4916</v>
      </c>
    </row>
    <row r="65" spans="1:22" ht="42.75">
      <c r="A65" s="3" t="s">
        <v>4891</v>
      </c>
      <c r="B65" s="3" t="s">
        <v>1032</v>
      </c>
      <c r="C65" s="3" t="s">
        <v>981</v>
      </c>
      <c r="D65" s="3">
        <v>2019</v>
      </c>
      <c r="E65" s="3" t="s">
        <v>4939</v>
      </c>
      <c r="F65" s="3">
        <v>10</v>
      </c>
      <c r="G65" s="3" t="s">
        <v>4980</v>
      </c>
      <c r="H65" s="3" t="s">
        <v>2892</v>
      </c>
      <c r="I65" s="3">
        <v>88</v>
      </c>
      <c r="J65" s="3">
        <v>80</v>
      </c>
      <c r="K65" s="3">
        <v>76</v>
      </c>
      <c r="L65" s="3">
        <v>86</v>
      </c>
      <c r="M65" s="3">
        <v>86</v>
      </c>
      <c r="N65" s="3">
        <v>70</v>
      </c>
      <c r="O65" s="3">
        <v>88</v>
      </c>
      <c r="P65" s="3">
        <v>82</v>
      </c>
      <c r="Q65" s="3">
        <v>15</v>
      </c>
      <c r="R65" s="3">
        <v>90</v>
      </c>
      <c r="S65" s="3">
        <v>88</v>
      </c>
      <c r="T65" s="3">
        <v>80</v>
      </c>
      <c r="U65" s="3">
        <v>94</v>
      </c>
      <c r="V65" s="3" t="s">
        <v>4916</v>
      </c>
    </row>
    <row r="66" spans="1:22" ht="42.75">
      <c r="A66" s="3" t="s">
        <v>4891</v>
      </c>
      <c r="B66" s="3" t="s">
        <v>1032</v>
      </c>
      <c r="C66" s="3" t="s">
        <v>981</v>
      </c>
      <c r="D66" s="3">
        <v>2020</v>
      </c>
      <c r="E66" s="3" t="s">
        <v>4939</v>
      </c>
      <c r="F66" s="3">
        <v>10</v>
      </c>
      <c r="G66" s="3" t="s">
        <v>4981</v>
      </c>
      <c r="H66" s="3" t="s">
        <v>2932</v>
      </c>
      <c r="I66" s="3">
        <v>88</v>
      </c>
      <c r="J66" s="3">
        <v>80</v>
      </c>
      <c r="K66" s="3">
        <v>76</v>
      </c>
      <c r="L66" s="3">
        <v>86</v>
      </c>
      <c r="M66" s="3">
        <v>86</v>
      </c>
      <c r="N66" s="3">
        <v>70</v>
      </c>
      <c r="O66" s="3">
        <v>88</v>
      </c>
      <c r="P66" s="3">
        <v>82</v>
      </c>
      <c r="Q66" s="3">
        <v>15</v>
      </c>
      <c r="R66" s="3">
        <v>90</v>
      </c>
      <c r="S66" s="3">
        <v>88</v>
      </c>
      <c r="T66" s="3">
        <v>80</v>
      </c>
      <c r="U66" s="3">
        <v>94</v>
      </c>
      <c r="V66" s="3" t="s">
        <v>4916</v>
      </c>
    </row>
    <row r="67" spans="1:22" ht="42.75">
      <c r="A67" s="3" t="s">
        <v>4891</v>
      </c>
      <c r="B67" s="3" t="s">
        <v>1032</v>
      </c>
      <c r="C67" s="3" t="s">
        <v>981</v>
      </c>
      <c r="D67" s="3">
        <v>2021</v>
      </c>
      <c r="E67" s="3" t="s">
        <v>4939</v>
      </c>
      <c r="F67" s="3">
        <v>10</v>
      </c>
      <c r="G67" s="3" t="s">
        <v>4982</v>
      </c>
      <c r="H67" s="3" t="s">
        <v>2971</v>
      </c>
      <c r="I67" s="3">
        <v>88</v>
      </c>
      <c r="J67" s="3">
        <v>80</v>
      </c>
      <c r="K67" s="3">
        <v>76</v>
      </c>
      <c r="L67" s="3">
        <v>86</v>
      </c>
      <c r="M67" s="3">
        <v>86</v>
      </c>
      <c r="N67" s="3">
        <v>70</v>
      </c>
      <c r="O67" s="3">
        <v>88</v>
      </c>
      <c r="P67" s="3">
        <v>82</v>
      </c>
      <c r="Q67" s="3">
        <v>15</v>
      </c>
      <c r="R67" s="3">
        <v>90</v>
      </c>
      <c r="S67" s="3">
        <v>88</v>
      </c>
      <c r="T67" s="3">
        <v>80</v>
      </c>
      <c r="U67" s="3">
        <v>94</v>
      </c>
      <c r="V67" s="3" t="s">
        <v>4916</v>
      </c>
    </row>
    <row r="68" spans="1:22" ht="42.75">
      <c r="A68" s="3" t="s">
        <v>4891</v>
      </c>
      <c r="B68" s="3" t="s">
        <v>1032</v>
      </c>
      <c r="C68" s="3" t="s">
        <v>981</v>
      </c>
      <c r="D68" s="3">
        <v>2022</v>
      </c>
      <c r="E68" s="3" t="s">
        <v>4939</v>
      </c>
      <c r="F68" s="3">
        <v>10</v>
      </c>
      <c r="G68" s="3" t="s">
        <v>4983</v>
      </c>
      <c r="H68" s="3" t="s">
        <v>3009</v>
      </c>
      <c r="I68" s="3">
        <v>88</v>
      </c>
      <c r="J68" s="3">
        <v>80</v>
      </c>
      <c r="K68" s="3">
        <v>76</v>
      </c>
      <c r="L68" s="3">
        <v>86</v>
      </c>
      <c r="M68" s="3">
        <v>86</v>
      </c>
      <c r="N68" s="3">
        <v>70</v>
      </c>
      <c r="O68" s="3">
        <v>88</v>
      </c>
      <c r="P68" s="3">
        <v>82</v>
      </c>
      <c r="Q68" s="3">
        <v>15</v>
      </c>
      <c r="R68" s="3">
        <v>90</v>
      </c>
      <c r="S68" s="3">
        <v>88</v>
      </c>
      <c r="T68" s="3">
        <v>80</v>
      </c>
      <c r="U68" s="3">
        <v>94</v>
      </c>
      <c r="V68" s="3" t="s">
        <v>4916</v>
      </c>
    </row>
    <row r="69" spans="1:22" ht="42.75">
      <c r="A69" s="3" t="s">
        <v>4891</v>
      </c>
      <c r="B69" s="3" t="s">
        <v>1032</v>
      </c>
      <c r="C69" s="3" t="s">
        <v>981</v>
      </c>
      <c r="D69" s="3">
        <v>2023</v>
      </c>
      <c r="E69" s="3" t="s">
        <v>4939</v>
      </c>
      <c r="F69" s="3">
        <v>10</v>
      </c>
      <c r="G69" s="3" t="s">
        <v>4984</v>
      </c>
      <c r="H69" s="3" t="s">
        <v>3049</v>
      </c>
      <c r="I69" s="3">
        <v>88</v>
      </c>
      <c r="J69" s="3">
        <v>80</v>
      </c>
      <c r="K69" s="3">
        <v>76</v>
      </c>
      <c r="L69" s="3">
        <v>86</v>
      </c>
      <c r="M69" s="3">
        <v>86</v>
      </c>
      <c r="N69" s="3">
        <v>70</v>
      </c>
      <c r="O69" s="3">
        <v>88</v>
      </c>
      <c r="P69" s="3">
        <v>82</v>
      </c>
      <c r="Q69" s="3">
        <v>15</v>
      </c>
      <c r="R69" s="3">
        <v>90</v>
      </c>
      <c r="S69" s="3">
        <v>88</v>
      </c>
      <c r="T69" s="3">
        <v>80</v>
      </c>
      <c r="U69" s="3">
        <v>94</v>
      </c>
      <c r="V69" s="3" t="s">
        <v>4916</v>
      </c>
    </row>
    <row r="70" spans="1:22" ht="42.75">
      <c r="A70" s="3" t="s">
        <v>4891</v>
      </c>
      <c r="B70" s="3" t="s">
        <v>1032</v>
      </c>
      <c r="C70" s="3" t="s">
        <v>981</v>
      </c>
      <c r="D70" s="3">
        <v>2024</v>
      </c>
      <c r="E70" s="3" t="s">
        <v>4939</v>
      </c>
      <c r="F70" s="3">
        <v>10</v>
      </c>
      <c r="G70" s="3" t="s">
        <v>4985</v>
      </c>
      <c r="H70" s="3" t="s">
        <v>3087</v>
      </c>
      <c r="I70" s="3">
        <v>88</v>
      </c>
      <c r="J70" s="3">
        <v>80</v>
      </c>
      <c r="K70" s="3">
        <v>76</v>
      </c>
      <c r="L70" s="3">
        <v>86</v>
      </c>
      <c r="M70" s="3">
        <v>86</v>
      </c>
      <c r="N70" s="3">
        <v>70</v>
      </c>
      <c r="O70" s="3">
        <v>88</v>
      </c>
      <c r="P70" s="3">
        <v>82</v>
      </c>
      <c r="Q70" s="3">
        <v>15</v>
      </c>
      <c r="R70" s="3">
        <v>90</v>
      </c>
      <c r="S70" s="3">
        <v>88</v>
      </c>
      <c r="T70" s="3">
        <v>80</v>
      </c>
      <c r="U70" s="3">
        <v>94</v>
      </c>
      <c r="V70" s="3" t="s">
        <v>4916</v>
      </c>
    </row>
    <row r="71" spans="1:22" ht="28.5">
      <c r="A71" s="3" t="s">
        <v>4891</v>
      </c>
      <c r="B71" s="3" t="s">
        <v>1032</v>
      </c>
      <c r="C71" s="3" t="s">
        <v>981</v>
      </c>
      <c r="D71" s="3">
        <v>2025</v>
      </c>
      <c r="E71" s="3" t="s">
        <v>4939</v>
      </c>
      <c r="F71" s="3">
        <v>10</v>
      </c>
      <c r="G71" s="3" t="s">
        <v>4986</v>
      </c>
      <c r="H71" s="3" t="s">
        <v>3125</v>
      </c>
      <c r="I71" s="3">
        <v>88</v>
      </c>
      <c r="J71" s="3">
        <v>80</v>
      </c>
      <c r="K71" s="3">
        <v>76</v>
      </c>
      <c r="L71" s="3">
        <v>86</v>
      </c>
      <c r="M71" s="3">
        <v>86</v>
      </c>
      <c r="N71" s="3">
        <v>70</v>
      </c>
      <c r="O71" s="3">
        <v>88</v>
      </c>
      <c r="P71" s="3">
        <v>82</v>
      </c>
      <c r="Q71" s="3">
        <v>15</v>
      </c>
      <c r="R71" s="3">
        <v>90</v>
      </c>
      <c r="S71" s="3">
        <v>88</v>
      </c>
      <c r="T71" s="3">
        <v>80</v>
      </c>
      <c r="U71" s="3">
        <v>94</v>
      </c>
      <c r="V71" s="3" t="s">
        <v>4916</v>
      </c>
    </row>
    <row r="72" spans="1:22" ht="28.5">
      <c r="A72" s="3" t="s">
        <v>4891</v>
      </c>
      <c r="B72" s="3" t="s">
        <v>1032</v>
      </c>
      <c r="C72" s="3" t="s">
        <v>981</v>
      </c>
      <c r="D72" s="3">
        <v>2026</v>
      </c>
      <c r="E72" s="3" t="s">
        <v>4939</v>
      </c>
      <c r="F72" s="3">
        <v>11</v>
      </c>
      <c r="G72" s="3" t="s">
        <v>4987</v>
      </c>
      <c r="H72" s="3" t="s">
        <v>3164</v>
      </c>
      <c r="I72" s="3">
        <v>88</v>
      </c>
      <c r="J72" s="3">
        <v>80</v>
      </c>
      <c r="K72" s="3">
        <v>76</v>
      </c>
      <c r="L72" s="3">
        <v>86</v>
      </c>
      <c r="M72" s="3">
        <v>86</v>
      </c>
      <c r="N72" s="3">
        <v>70</v>
      </c>
      <c r="O72" s="3">
        <v>88</v>
      </c>
      <c r="P72" s="3">
        <v>82</v>
      </c>
      <c r="Q72" s="3">
        <v>15</v>
      </c>
      <c r="R72" s="3">
        <v>90</v>
      </c>
      <c r="S72" s="3">
        <v>88</v>
      </c>
      <c r="T72" s="3">
        <v>80</v>
      </c>
      <c r="U72" s="3">
        <v>94</v>
      </c>
      <c r="V72" s="3" t="s">
        <v>4949</v>
      </c>
    </row>
    <row r="73" spans="1:22" ht="28.5">
      <c r="A73" s="3" t="s">
        <v>4881</v>
      </c>
      <c r="B73" s="3" t="s">
        <v>575</v>
      </c>
      <c r="C73" s="3" t="s">
        <v>3189</v>
      </c>
      <c r="D73" s="3">
        <v>1996</v>
      </c>
      <c r="E73" s="3" t="s">
        <v>4914</v>
      </c>
      <c r="F73" s="3">
        <v>7</v>
      </c>
      <c r="G73" s="3" t="s">
        <v>4988</v>
      </c>
      <c r="H73" s="3" t="s">
        <v>73</v>
      </c>
      <c r="I73" s="3">
        <v>89</v>
      </c>
      <c r="J73" s="3">
        <v>88</v>
      </c>
      <c r="K73" s="3">
        <v>86</v>
      </c>
      <c r="L73" s="3">
        <v>86</v>
      </c>
      <c r="M73" s="3">
        <v>78</v>
      </c>
      <c r="N73" s="3">
        <v>92</v>
      </c>
      <c r="O73" s="3">
        <v>87</v>
      </c>
      <c r="P73" s="3">
        <v>88</v>
      </c>
      <c r="Q73" s="3">
        <v>15</v>
      </c>
      <c r="R73" s="3">
        <v>78</v>
      </c>
      <c r="S73" s="3">
        <v>88</v>
      </c>
      <c r="T73" s="3">
        <v>80</v>
      </c>
      <c r="U73" s="3">
        <v>90</v>
      </c>
      <c r="V73" s="3" t="s">
        <v>4916</v>
      </c>
    </row>
    <row r="74" spans="1:22" ht="28.5">
      <c r="A74" s="3" t="s">
        <v>4883</v>
      </c>
      <c r="B74" s="3" t="s">
        <v>3214</v>
      </c>
      <c r="C74" s="3" t="s">
        <v>3189</v>
      </c>
      <c r="D74" s="3">
        <v>1996</v>
      </c>
      <c r="E74" s="3" t="s">
        <v>4914</v>
      </c>
      <c r="F74" s="3">
        <v>2</v>
      </c>
      <c r="G74" s="3" t="s">
        <v>4989</v>
      </c>
      <c r="H74" s="3" t="s">
        <v>73</v>
      </c>
      <c r="I74" s="3">
        <v>87</v>
      </c>
      <c r="J74" s="3">
        <v>85</v>
      </c>
      <c r="K74" s="3">
        <v>82</v>
      </c>
      <c r="L74" s="3">
        <v>84</v>
      </c>
      <c r="M74" s="3">
        <v>78</v>
      </c>
      <c r="N74" s="3">
        <v>87</v>
      </c>
      <c r="O74" s="3">
        <v>84</v>
      </c>
      <c r="P74" s="3">
        <v>82</v>
      </c>
      <c r="Q74" s="3">
        <v>15</v>
      </c>
      <c r="R74" s="3">
        <v>72</v>
      </c>
      <c r="S74" s="3">
        <v>84</v>
      </c>
      <c r="T74" s="3">
        <v>80</v>
      </c>
      <c r="U74" s="3">
        <v>86</v>
      </c>
      <c r="V74" s="3" t="s">
        <v>4916</v>
      </c>
    </row>
    <row r="75" spans="1:22" ht="42.75">
      <c r="A75" s="3" t="s">
        <v>4885</v>
      </c>
      <c r="B75" s="3" t="s">
        <v>68</v>
      </c>
      <c r="C75" s="3" t="s">
        <v>3189</v>
      </c>
      <c r="D75" s="3">
        <v>1996</v>
      </c>
      <c r="E75" s="3" t="s">
        <v>4914</v>
      </c>
      <c r="F75" s="3">
        <v>14</v>
      </c>
      <c r="G75" s="3" t="s">
        <v>4990</v>
      </c>
      <c r="H75" s="3" t="s">
        <v>73</v>
      </c>
      <c r="I75" s="3">
        <v>87</v>
      </c>
      <c r="J75" s="3">
        <v>85</v>
      </c>
      <c r="K75" s="3">
        <v>82</v>
      </c>
      <c r="L75" s="3">
        <v>84</v>
      </c>
      <c r="M75" s="3">
        <v>78</v>
      </c>
      <c r="N75" s="3">
        <v>87</v>
      </c>
      <c r="O75" s="3">
        <v>84</v>
      </c>
      <c r="P75" s="3">
        <v>82</v>
      </c>
      <c r="Q75" s="3">
        <v>15</v>
      </c>
      <c r="R75" s="3">
        <v>72</v>
      </c>
      <c r="S75" s="3">
        <v>84</v>
      </c>
      <c r="T75" s="3">
        <v>80</v>
      </c>
      <c r="U75" s="3">
        <v>86</v>
      </c>
      <c r="V75" s="3" t="s">
        <v>4916</v>
      </c>
    </row>
    <row r="76" spans="1:22" ht="42.75">
      <c r="A76" s="3" t="s">
        <v>4881</v>
      </c>
      <c r="B76" s="3" t="s">
        <v>575</v>
      </c>
      <c r="C76" s="3" t="s">
        <v>3189</v>
      </c>
      <c r="D76" s="3">
        <v>1997</v>
      </c>
      <c r="E76" s="3" t="s">
        <v>4914</v>
      </c>
      <c r="F76" s="3">
        <v>10</v>
      </c>
      <c r="G76" s="3" t="s">
        <v>4991</v>
      </c>
      <c r="H76" s="3" t="s">
        <v>73</v>
      </c>
      <c r="I76" s="3">
        <v>89</v>
      </c>
      <c r="J76" s="3">
        <v>88</v>
      </c>
      <c r="K76" s="3">
        <v>86</v>
      </c>
      <c r="L76" s="3">
        <v>86</v>
      </c>
      <c r="M76" s="3">
        <v>78</v>
      </c>
      <c r="N76" s="3">
        <v>92</v>
      </c>
      <c r="O76" s="3">
        <v>87</v>
      </c>
      <c r="P76" s="3">
        <v>88</v>
      </c>
      <c r="Q76" s="3">
        <v>15</v>
      </c>
      <c r="R76" s="3">
        <v>78</v>
      </c>
      <c r="S76" s="3">
        <v>88</v>
      </c>
      <c r="T76" s="3">
        <v>80</v>
      </c>
      <c r="U76" s="3">
        <v>90</v>
      </c>
      <c r="V76" s="3" t="s">
        <v>4916</v>
      </c>
    </row>
    <row r="77" spans="1:22" ht="57">
      <c r="A77" s="3" t="s">
        <v>4885</v>
      </c>
      <c r="B77" s="3" t="s">
        <v>68</v>
      </c>
      <c r="C77" s="3" t="s">
        <v>3189</v>
      </c>
      <c r="D77" s="3">
        <v>1997</v>
      </c>
      <c r="E77" s="3" t="s">
        <v>4914</v>
      </c>
      <c r="F77" s="3">
        <v>20</v>
      </c>
      <c r="G77" s="3" t="s">
        <v>4992</v>
      </c>
      <c r="H77" s="3" t="s">
        <v>73</v>
      </c>
      <c r="I77" s="3">
        <v>87</v>
      </c>
      <c r="J77" s="3">
        <v>85</v>
      </c>
      <c r="K77" s="3">
        <v>82</v>
      </c>
      <c r="L77" s="3">
        <v>84</v>
      </c>
      <c r="M77" s="3">
        <v>78</v>
      </c>
      <c r="N77" s="3">
        <v>87</v>
      </c>
      <c r="O77" s="3">
        <v>84</v>
      </c>
      <c r="P77" s="3">
        <v>82</v>
      </c>
      <c r="Q77" s="3">
        <v>15</v>
      </c>
      <c r="R77" s="3">
        <v>72</v>
      </c>
      <c r="S77" s="3">
        <v>84</v>
      </c>
      <c r="T77" s="3">
        <v>80</v>
      </c>
      <c r="U77" s="3">
        <v>86</v>
      </c>
      <c r="V77" s="3" t="s">
        <v>4916</v>
      </c>
    </row>
    <row r="78" spans="1:22" ht="28.5">
      <c r="A78" s="3" t="s">
        <v>4887</v>
      </c>
      <c r="B78" s="3" t="s">
        <v>3270</v>
      </c>
      <c r="C78" s="3" t="s">
        <v>3189</v>
      </c>
      <c r="D78" s="3">
        <v>1997</v>
      </c>
      <c r="E78" s="3" t="s">
        <v>4914</v>
      </c>
      <c r="F78" s="3">
        <v>3</v>
      </c>
      <c r="G78" s="3" t="s">
        <v>4993</v>
      </c>
      <c r="H78" s="3" t="s">
        <v>73</v>
      </c>
      <c r="I78" s="3">
        <v>87</v>
      </c>
      <c r="J78" s="3">
        <v>85</v>
      </c>
      <c r="K78" s="3">
        <v>82</v>
      </c>
      <c r="L78" s="3">
        <v>84</v>
      </c>
      <c r="M78" s="3">
        <v>78</v>
      </c>
      <c r="N78" s="3">
        <v>87</v>
      </c>
      <c r="O78" s="3">
        <v>84</v>
      </c>
      <c r="P78" s="3">
        <v>82</v>
      </c>
      <c r="Q78" s="3">
        <v>15</v>
      </c>
      <c r="R78" s="3">
        <v>72</v>
      </c>
      <c r="S78" s="3">
        <v>84</v>
      </c>
      <c r="T78" s="3">
        <v>80</v>
      </c>
      <c r="U78" s="3">
        <v>86</v>
      </c>
      <c r="V78" s="3" t="s">
        <v>4916</v>
      </c>
    </row>
    <row r="79" spans="1:22" ht="42.75">
      <c r="A79" s="3" t="s">
        <v>4881</v>
      </c>
      <c r="B79" s="3" t="s">
        <v>575</v>
      </c>
      <c r="C79" s="3" t="s">
        <v>3189</v>
      </c>
      <c r="D79" s="3">
        <v>1998</v>
      </c>
      <c r="E79" s="3" t="s">
        <v>4914</v>
      </c>
      <c r="F79" s="3">
        <v>12</v>
      </c>
      <c r="G79" s="3" t="s">
        <v>4994</v>
      </c>
      <c r="H79" s="3" t="s">
        <v>73</v>
      </c>
      <c r="I79" s="3">
        <v>89</v>
      </c>
      <c r="J79" s="3">
        <v>88</v>
      </c>
      <c r="K79" s="3">
        <v>86</v>
      </c>
      <c r="L79" s="3">
        <v>86</v>
      </c>
      <c r="M79" s="3">
        <v>78</v>
      </c>
      <c r="N79" s="3">
        <v>92</v>
      </c>
      <c r="O79" s="3">
        <v>87</v>
      </c>
      <c r="P79" s="3">
        <v>88</v>
      </c>
      <c r="Q79" s="3">
        <v>15</v>
      </c>
      <c r="R79" s="3">
        <v>78</v>
      </c>
      <c r="S79" s="3">
        <v>88</v>
      </c>
      <c r="T79" s="3">
        <v>80</v>
      </c>
      <c r="U79" s="3">
        <v>90</v>
      </c>
      <c r="V79" s="3" t="s">
        <v>4916</v>
      </c>
    </row>
    <row r="80" spans="1:22" ht="28.5">
      <c r="A80" s="3" t="s">
        <v>4883</v>
      </c>
      <c r="B80" s="3" t="s">
        <v>3414</v>
      </c>
      <c r="C80" s="3" t="s">
        <v>3189</v>
      </c>
      <c r="D80" s="3">
        <v>1998</v>
      </c>
      <c r="E80" s="3" t="s">
        <v>4914</v>
      </c>
      <c r="F80" s="3">
        <v>1</v>
      </c>
      <c r="G80" s="3" t="s">
        <v>3351</v>
      </c>
      <c r="H80" s="3" t="s">
        <v>73</v>
      </c>
      <c r="I80" s="3">
        <v>87</v>
      </c>
      <c r="J80" s="3">
        <v>85</v>
      </c>
      <c r="K80" s="3">
        <v>82</v>
      </c>
      <c r="L80" s="3">
        <v>84</v>
      </c>
      <c r="M80" s="3">
        <v>78</v>
      </c>
      <c r="N80" s="3">
        <v>87</v>
      </c>
      <c r="O80" s="3">
        <v>84</v>
      </c>
      <c r="P80" s="3">
        <v>82</v>
      </c>
      <c r="Q80" s="3">
        <v>15</v>
      </c>
      <c r="R80" s="3">
        <v>72</v>
      </c>
      <c r="S80" s="3">
        <v>84</v>
      </c>
      <c r="T80" s="3">
        <v>80</v>
      </c>
      <c r="U80" s="3">
        <v>86</v>
      </c>
      <c r="V80" s="3" t="s">
        <v>4916</v>
      </c>
    </row>
    <row r="81" spans="1:22" ht="57">
      <c r="A81" s="3" t="s">
        <v>4885</v>
      </c>
      <c r="B81" s="3" t="s">
        <v>68</v>
      </c>
      <c r="C81" s="3" t="s">
        <v>3189</v>
      </c>
      <c r="D81" s="3">
        <v>1998</v>
      </c>
      <c r="E81" s="3" t="s">
        <v>4914</v>
      </c>
      <c r="F81" s="3">
        <v>20</v>
      </c>
      <c r="G81" s="3" t="s">
        <v>4995</v>
      </c>
      <c r="H81" s="3" t="s">
        <v>73</v>
      </c>
      <c r="I81" s="3">
        <v>87</v>
      </c>
      <c r="J81" s="3">
        <v>85</v>
      </c>
      <c r="K81" s="3">
        <v>82</v>
      </c>
      <c r="L81" s="3">
        <v>84</v>
      </c>
      <c r="M81" s="3">
        <v>78</v>
      </c>
      <c r="N81" s="3">
        <v>87</v>
      </c>
      <c r="O81" s="3">
        <v>84</v>
      </c>
      <c r="P81" s="3">
        <v>82</v>
      </c>
      <c r="Q81" s="3">
        <v>15</v>
      </c>
      <c r="R81" s="3">
        <v>72</v>
      </c>
      <c r="S81" s="3">
        <v>84</v>
      </c>
      <c r="T81" s="3">
        <v>80</v>
      </c>
      <c r="U81" s="3">
        <v>86</v>
      </c>
      <c r="V81" s="3" t="s">
        <v>4916</v>
      </c>
    </row>
    <row r="82" spans="1:22" ht="28.5">
      <c r="A82" s="3" t="s">
        <v>4887</v>
      </c>
      <c r="B82" s="3" t="s">
        <v>3270</v>
      </c>
      <c r="C82" s="3" t="s">
        <v>3189</v>
      </c>
      <c r="D82" s="3">
        <v>1998</v>
      </c>
      <c r="E82" s="3" t="s">
        <v>4914</v>
      </c>
      <c r="F82" s="3">
        <v>1</v>
      </c>
      <c r="G82" s="3" t="s">
        <v>3361</v>
      </c>
      <c r="H82" s="3" t="s">
        <v>73</v>
      </c>
      <c r="I82" s="3">
        <v>87</v>
      </c>
      <c r="J82" s="3">
        <v>85</v>
      </c>
      <c r="K82" s="3">
        <v>82</v>
      </c>
      <c r="L82" s="3">
        <v>84</v>
      </c>
      <c r="M82" s="3">
        <v>78</v>
      </c>
      <c r="N82" s="3">
        <v>87</v>
      </c>
      <c r="O82" s="3">
        <v>84</v>
      </c>
      <c r="P82" s="3">
        <v>82</v>
      </c>
      <c r="Q82" s="3">
        <v>15</v>
      </c>
      <c r="R82" s="3">
        <v>72</v>
      </c>
      <c r="S82" s="3">
        <v>84</v>
      </c>
      <c r="T82" s="3">
        <v>80</v>
      </c>
      <c r="U82" s="3">
        <v>86</v>
      </c>
      <c r="V82" s="3" t="s">
        <v>4916</v>
      </c>
    </row>
    <row r="83" spans="1:22" ht="57">
      <c r="A83" s="3" t="s">
        <v>4881</v>
      </c>
      <c r="B83" s="3" t="s">
        <v>575</v>
      </c>
      <c r="C83" s="3" t="s">
        <v>3189</v>
      </c>
      <c r="D83" s="3">
        <v>1999</v>
      </c>
      <c r="E83" s="3" t="s">
        <v>4914</v>
      </c>
      <c r="F83" s="3">
        <v>17</v>
      </c>
      <c r="G83" s="3" t="s">
        <v>4996</v>
      </c>
      <c r="H83" s="3" t="s">
        <v>73</v>
      </c>
      <c r="I83" s="3">
        <v>89</v>
      </c>
      <c r="J83" s="3">
        <v>88</v>
      </c>
      <c r="K83" s="3">
        <v>86</v>
      </c>
      <c r="L83" s="3">
        <v>86</v>
      </c>
      <c r="M83" s="3">
        <v>78</v>
      </c>
      <c r="N83" s="3">
        <v>92</v>
      </c>
      <c r="O83" s="3">
        <v>87</v>
      </c>
      <c r="P83" s="3">
        <v>88</v>
      </c>
      <c r="Q83" s="3">
        <v>15</v>
      </c>
      <c r="R83" s="3">
        <v>78</v>
      </c>
      <c r="S83" s="3">
        <v>88</v>
      </c>
      <c r="T83" s="3">
        <v>80</v>
      </c>
      <c r="U83" s="3">
        <v>90</v>
      </c>
      <c r="V83" s="3" t="s">
        <v>4916</v>
      </c>
    </row>
    <row r="84" spans="1:22" ht="28.5">
      <c r="A84" s="3" t="s">
        <v>4883</v>
      </c>
      <c r="B84" s="3" t="s">
        <v>3414</v>
      </c>
      <c r="C84" s="3" t="s">
        <v>3189</v>
      </c>
      <c r="D84" s="3">
        <v>1999</v>
      </c>
      <c r="E84" s="3" t="s">
        <v>4914</v>
      </c>
      <c r="F84" s="3">
        <v>2</v>
      </c>
      <c r="G84" s="3" t="s">
        <v>4997</v>
      </c>
      <c r="H84" s="3" t="s">
        <v>73</v>
      </c>
      <c r="I84" s="3">
        <v>87</v>
      </c>
      <c r="J84" s="3">
        <v>85</v>
      </c>
      <c r="K84" s="3">
        <v>82</v>
      </c>
      <c r="L84" s="3">
        <v>84</v>
      </c>
      <c r="M84" s="3">
        <v>78</v>
      </c>
      <c r="N84" s="3">
        <v>87</v>
      </c>
      <c r="O84" s="3">
        <v>84</v>
      </c>
      <c r="P84" s="3">
        <v>82</v>
      </c>
      <c r="Q84" s="3">
        <v>15</v>
      </c>
      <c r="R84" s="3">
        <v>72</v>
      </c>
      <c r="S84" s="3">
        <v>84</v>
      </c>
      <c r="T84" s="3">
        <v>80</v>
      </c>
      <c r="U84" s="3">
        <v>86</v>
      </c>
      <c r="V84" s="3" t="s">
        <v>4916</v>
      </c>
    </row>
    <row r="85" spans="1:22" ht="42.75">
      <c r="A85" s="3" t="s">
        <v>4885</v>
      </c>
      <c r="B85" s="3" t="s">
        <v>68</v>
      </c>
      <c r="C85" s="3" t="s">
        <v>3189</v>
      </c>
      <c r="D85" s="3">
        <v>1999</v>
      </c>
      <c r="E85" s="3" t="s">
        <v>4914</v>
      </c>
      <c r="F85" s="3">
        <v>15</v>
      </c>
      <c r="G85" s="3" t="s">
        <v>4998</v>
      </c>
      <c r="H85" s="3" t="s">
        <v>73</v>
      </c>
      <c r="I85" s="3">
        <v>87</v>
      </c>
      <c r="J85" s="3">
        <v>85</v>
      </c>
      <c r="K85" s="3">
        <v>82</v>
      </c>
      <c r="L85" s="3">
        <v>84</v>
      </c>
      <c r="M85" s="3">
        <v>78</v>
      </c>
      <c r="N85" s="3">
        <v>87</v>
      </c>
      <c r="O85" s="3">
        <v>84</v>
      </c>
      <c r="P85" s="3">
        <v>82</v>
      </c>
      <c r="Q85" s="3">
        <v>15</v>
      </c>
      <c r="R85" s="3">
        <v>72</v>
      </c>
      <c r="S85" s="3">
        <v>84</v>
      </c>
      <c r="T85" s="3">
        <v>80</v>
      </c>
      <c r="U85" s="3">
        <v>86</v>
      </c>
      <c r="V85" s="3" t="s">
        <v>4916</v>
      </c>
    </row>
    <row r="86" spans="1:22" ht="57">
      <c r="A86" s="3" t="s">
        <v>4881</v>
      </c>
      <c r="B86" s="3" t="s">
        <v>575</v>
      </c>
      <c r="C86" s="3" t="s">
        <v>3189</v>
      </c>
      <c r="D86" s="3">
        <v>2000</v>
      </c>
      <c r="E86" s="3" t="s">
        <v>4939</v>
      </c>
      <c r="F86" s="3">
        <v>30</v>
      </c>
      <c r="G86" s="3" t="s">
        <v>4999</v>
      </c>
      <c r="H86" s="3" t="s">
        <v>73</v>
      </c>
      <c r="I86" s="3">
        <v>89</v>
      </c>
      <c r="J86" s="3">
        <v>88</v>
      </c>
      <c r="K86" s="3">
        <v>86</v>
      </c>
      <c r="L86" s="3">
        <v>86</v>
      </c>
      <c r="M86" s="3">
        <v>78</v>
      </c>
      <c r="N86" s="3">
        <v>92</v>
      </c>
      <c r="O86" s="3">
        <v>87</v>
      </c>
      <c r="P86" s="3">
        <v>88</v>
      </c>
      <c r="Q86" s="3">
        <v>15</v>
      </c>
      <c r="R86" s="3">
        <v>78</v>
      </c>
      <c r="S86" s="3">
        <v>88</v>
      </c>
      <c r="T86" s="3">
        <v>80</v>
      </c>
      <c r="U86" s="3">
        <v>90</v>
      </c>
      <c r="V86" s="3" t="s">
        <v>4916</v>
      </c>
    </row>
    <row r="87" spans="1:22" ht="57">
      <c r="A87" s="3" t="s">
        <v>4881</v>
      </c>
      <c r="B87" s="3" t="s">
        <v>575</v>
      </c>
      <c r="C87" s="3" t="s">
        <v>3189</v>
      </c>
      <c r="D87" s="3">
        <v>2001</v>
      </c>
      <c r="E87" s="3" t="s">
        <v>4939</v>
      </c>
      <c r="F87" s="3">
        <v>29</v>
      </c>
      <c r="G87" s="3" t="s">
        <v>5000</v>
      </c>
      <c r="H87" s="3" t="s">
        <v>73</v>
      </c>
      <c r="I87" s="3">
        <v>89</v>
      </c>
      <c r="J87" s="3">
        <v>88</v>
      </c>
      <c r="K87" s="3">
        <v>86</v>
      </c>
      <c r="L87" s="3">
        <v>86</v>
      </c>
      <c r="M87" s="3">
        <v>78</v>
      </c>
      <c r="N87" s="3">
        <v>92</v>
      </c>
      <c r="O87" s="3">
        <v>87</v>
      </c>
      <c r="P87" s="3">
        <v>88</v>
      </c>
      <c r="Q87" s="3">
        <v>15</v>
      </c>
      <c r="R87" s="3">
        <v>78</v>
      </c>
      <c r="S87" s="3">
        <v>88</v>
      </c>
      <c r="T87" s="3">
        <v>80</v>
      </c>
      <c r="U87" s="3">
        <v>90</v>
      </c>
      <c r="V87" s="3" t="s">
        <v>4916</v>
      </c>
    </row>
    <row r="88" spans="1:22" ht="57">
      <c r="A88" s="3" t="s">
        <v>4881</v>
      </c>
      <c r="B88" s="3" t="s">
        <v>575</v>
      </c>
      <c r="C88" s="3" t="s">
        <v>3189</v>
      </c>
      <c r="D88" s="3">
        <v>2002</v>
      </c>
      <c r="E88" s="3" t="s">
        <v>4939</v>
      </c>
      <c r="F88" s="3">
        <v>16</v>
      </c>
      <c r="G88" s="3" t="s">
        <v>5001</v>
      </c>
      <c r="H88" s="3" t="s">
        <v>73</v>
      </c>
      <c r="I88" s="3">
        <v>89</v>
      </c>
      <c r="J88" s="3">
        <v>88</v>
      </c>
      <c r="K88" s="3">
        <v>86</v>
      </c>
      <c r="L88" s="3">
        <v>86</v>
      </c>
      <c r="M88" s="3">
        <v>78</v>
      </c>
      <c r="N88" s="3">
        <v>92</v>
      </c>
      <c r="O88" s="3">
        <v>87</v>
      </c>
      <c r="P88" s="3">
        <v>88</v>
      </c>
      <c r="Q88" s="3">
        <v>15</v>
      </c>
      <c r="R88" s="3">
        <v>78</v>
      </c>
      <c r="S88" s="3">
        <v>88</v>
      </c>
      <c r="T88" s="3">
        <v>80</v>
      </c>
      <c r="U88" s="3">
        <v>90</v>
      </c>
      <c r="V88" s="3" t="s">
        <v>4916</v>
      </c>
    </row>
    <row r="89" spans="1:22" ht="57">
      <c r="A89" s="3" t="s">
        <v>4881</v>
      </c>
      <c r="B89" s="3" t="s">
        <v>575</v>
      </c>
      <c r="C89" s="3" t="s">
        <v>3189</v>
      </c>
      <c r="D89" s="3">
        <v>2003</v>
      </c>
      <c r="E89" s="3" t="s">
        <v>4939</v>
      </c>
      <c r="F89" s="3">
        <v>17</v>
      </c>
      <c r="G89" s="3" t="s">
        <v>5002</v>
      </c>
      <c r="H89" s="3" t="s">
        <v>73</v>
      </c>
      <c r="I89" s="3">
        <v>89</v>
      </c>
      <c r="J89" s="3">
        <v>88</v>
      </c>
      <c r="K89" s="3">
        <v>86</v>
      </c>
      <c r="L89" s="3">
        <v>86</v>
      </c>
      <c r="M89" s="3">
        <v>78</v>
      </c>
      <c r="N89" s="3">
        <v>92</v>
      </c>
      <c r="O89" s="3">
        <v>87</v>
      </c>
      <c r="P89" s="3">
        <v>88</v>
      </c>
      <c r="Q89" s="3">
        <v>15</v>
      </c>
      <c r="R89" s="3">
        <v>78</v>
      </c>
      <c r="S89" s="3">
        <v>88</v>
      </c>
      <c r="T89" s="3">
        <v>80</v>
      </c>
      <c r="U89" s="3">
        <v>90</v>
      </c>
      <c r="V89" s="3" t="s">
        <v>4916</v>
      </c>
    </row>
    <row r="90" spans="1:22" ht="57">
      <c r="A90" s="3" t="s">
        <v>4881</v>
      </c>
      <c r="B90" s="3" t="s">
        <v>575</v>
      </c>
      <c r="C90" s="3" t="s">
        <v>3189</v>
      </c>
      <c r="D90" s="3">
        <v>2004</v>
      </c>
      <c r="E90" s="3" t="s">
        <v>4939</v>
      </c>
      <c r="F90" s="3">
        <v>20</v>
      </c>
      <c r="G90" s="3" t="s">
        <v>5003</v>
      </c>
      <c r="H90" s="3" t="s">
        <v>73</v>
      </c>
      <c r="I90" s="3">
        <v>89</v>
      </c>
      <c r="J90" s="3">
        <v>88</v>
      </c>
      <c r="K90" s="3">
        <v>86</v>
      </c>
      <c r="L90" s="3">
        <v>86</v>
      </c>
      <c r="M90" s="3">
        <v>78</v>
      </c>
      <c r="N90" s="3">
        <v>92</v>
      </c>
      <c r="O90" s="3">
        <v>87</v>
      </c>
      <c r="P90" s="3">
        <v>88</v>
      </c>
      <c r="Q90" s="3">
        <v>15</v>
      </c>
      <c r="R90" s="3">
        <v>78</v>
      </c>
      <c r="S90" s="3">
        <v>88</v>
      </c>
      <c r="T90" s="3">
        <v>80</v>
      </c>
      <c r="U90" s="3">
        <v>90</v>
      </c>
      <c r="V90" s="3" t="s">
        <v>4916</v>
      </c>
    </row>
    <row r="91" spans="1:22" ht="57">
      <c r="A91" s="3" t="s">
        <v>4881</v>
      </c>
      <c r="B91" s="3" t="s">
        <v>575</v>
      </c>
      <c r="C91" s="3" t="s">
        <v>3189</v>
      </c>
      <c r="D91" s="3">
        <v>2005</v>
      </c>
      <c r="E91" s="3" t="s">
        <v>4939</v>
      </c>
      <c r="F91" s="3">
        <v>16</v>
      </c>
      <c r="G91" s="3" t="s">
        <v>5004</v>
      </c>
      <c r="H91" s="3" t="s">
        <v>73</v>
      </c>
      <c r="I91" s="3">
        <v>89</v>
      </c>
      <c r="J91" s="3">
        <v>88</v>
      </c>
      <c r="K91" s="3">
        <v>86</v>
      </c>
      <c r="L91" s="3">
        <v>86</v>
      </c>
      <c r="M91" s="3">
        <v>78</v>
      </c>
      <c r="N91" s="3">
        <v>92</v>
      </c>
      <c r="O91" s="3">
        <v>87</v>
      </c>
      <c r="P91" s="3">
        <v>88</v>
      </c>
      <c r="Q91" s="3">
        <v>15</v>
      </c>
      <c r="R91" s="3">
        <v>78</v>
      </c>
      <c r="S91" s="3">
        <v>88</v>
      </c>
      <c r="T91" s="3">
        <v>80</v>
      </c>
      <c r="U91" s="3">
        <v>90</v>
      </c>
      <c r="V91" s="3" t="s">
        <v>4916</v>
      </c>
    </row>
    <row r="92" spans="1:22" ht="57">
      <c r="A92" s="3" t="s">
        <v>4881</v>
      </c>
      <c r="B92" s="3" t="s">
        <v>575</v>
      </c>
      <c r="C92" s="3" t="s">
        <v>3189</v>
      </c>
      <c r="D92" s="3">
        <v>2006</v>
      </c>
      <c r="E92" s="3" t="s">
        <v>4939</v>
      </c>
      <c r="F92" s="3">
        <v>18</v>
      </c>
      <c r="G92" s="3" t="s">
        <v>5005</v>
      </c>
      <c r="H92" s="3" t="s">
        <v>73</v>
      </c>
      <c r="I92" s="3">
        <v>89</v>
      </c>
      <c r="J92" s="3">
        <v>88</v>
      </c>
      <c r="K92" s="3">
        <v>86</v>
      </c>
      <c r="L92" s="3">
        <v>86</v>
      </c>
      <c r="M92" s="3">
        <v>78</v>
      </c>
      <c r="N92" s="3">
        <v>92</v>
      </c>
      <c r="O92" s="3">
        <v>87</v>
      </c>
      <c r="P92" s="3">
        <v>88</v>
      </c>
      <c r="Q92" s="3">
        <v>15</v>
      </c>
      <c r="R92" s="3">
        <v>78</v>
      </c>
      <c r="S92" s="3">
        <v>88</v>
      </c>
      <c r="T92" s="3">
        <v>80</v>
      </c>
      <c r="U92" s="3">
        <v>90</v>
      </c>
      <c r="V92" s="3" t="s">
        <v>4916</v>
      </c>
    </row>
    <row r="93" spans="1:22" ht="57">
      <c r="A93" s="3" t="s">
        <v>4884</v>
      </c>
      <c r="B93" s="3" t="s">
        <v>3723</v>
      </c>
      <c r="C93" s="3" t="s">
        <v>3189</v>
      </c>
      <c r="D93" s="3">
        <v>2007</v>
      </c>
      <c r="E93" s="3" t="s">
        <v>4939</v>
      </c>
      <c r="F93" s="3">
        <v>19</v>
      </c>
      <c r="G93" s="3" t="s">
        <v>5006</v>
      </c>
      <c r="H93" s="3" t="s">
        <v>73</v>
      </c>
      <c r="I93" s="3">
        <v>89</v>
      </c>
      <c r="J93" s="3">
        <v>88</v>
      </c>
      <c r="K93" s="3">
        <v>86</v>
      </c>
      <c r="L93" s="3">
        <v>86</v>
      </c>
      <c r="M93" s="3">
        <v>78</v>
      </c>
      <c r="N93" s="3">
        <v>92</v>
      </c>
      <c r="O93" s="3">
        <v>87</v>
      </c>
      <c r="P93" s="3">
        <v>88</v>
      </c>
      <c r="Q93" s="3">
        <v>15</v>
      </c>
      <c r="R93" s="3">
        <v>78</v>
      </c>
      <c r="S93" s="3">
        <v>88</v>
      </c>
      <c r="T93" s="3">
        <v>80</v>
      </c>
      <c r="U93" s="3">
        <v>90</v>
      </c>
      <c r="V93" s="3" t="s">
        <v>4916</v>
      </c>
    </row>
    <row r="94" spans="1:22" ht="57">
      <c r="A94" s="3" t="s">
        <v>4881</v>
      </c>
      <c r="B94" s="3" t="s">
        <v>575</v>
      </c>
      <c r="C94" s="3" t="s">
        <v>3189</v>
      </c>
      <c r="D94" s="3">
        <v>2008</v>
      </c>
      <c r="E94" s="3" t="s">
        <v>4939</v>
      </c>
      <c r="F94" s="3">
        <v>12</v>
      </c>
      <c r="G94" s="3" t="s">
        <v>5007</v>
      </c>
      <c r="H94" s="3" t="s">
        <v>3762</v>
      </c>
      <c r="I94" s="3">
        <v>89</v>
      </c>
      <c r="J94" s="3">
        <v>88</v>
      </c>
      <c r="K94" s="3">
        <v>86</v>
      </c>
      <c r="L94" s="3">
        <v>86</v>
      </c>
      <c r="M94" s="3">
        <v>78</v>
      </c>
      <c r="N94" s="3">
        <v>92</v>
      </c>
      <c r="O94" s="3">
        <v>87</v>
      </c>
      <c r="P94" s="3">
        <v>88</v>
      </c>
      <c r="Q94" s="3">
        <v>15</v>
      </c>
      <c r="R94" s="3">
        <v>78</v>
      </c>
      <c r="S94" s="3">
        <v>88</v>
      </c>
      <c r="T94" s="3">
        <v>80</v>
      </c>
      <c r="U94" s="3">
        <v>90</v>
      </c>
      <c r="V94" s="3" t="s">
        <v>4916</v>
      </c>
    </row>
    <row r="95" spans="1:22" ht="57">
      <c r="A95" s="3" t="s">
        <v>4881</v>
      </c>
      <c r="B95" s="3" t="s">
        <v>575</v>
      </c>
      <c r="C95" s="3" t="s">
        <v>3189</v>
      </c>
      <c r="D95" s="3">
        <v>2009</v>
      </c>
      <c r="E95" s="3" t="s">
        <v>4939</v>
      </c>
      <c r="F95" s="3">
        <v>11</v>
      </c>
      <c r="G95" s="3" t="s">
        <v>5008</v>
      </c>
      <c r="H95" s="3" t="s">
        <v>3787</v>
      </c>
      <c r="I95" s="3">
        <v>89</v>
      </c>
      <c r="J95" s="3">
        <v>88</v>
      </c>
      <c r="K95" s="3">
        <v>86</v>
      </c>
      <c r="L95" s="3">
        <v>86</v>
      </c>
      <c r="M95" s="3">
        <v>78</v>
      </c>
      <c r="N95" s="3">
        <v>92</v>
      </c>
      <c r="O95" s="3">
        <v>87</v>
      </c>
      <c r="P95" s="3">
        <v>88</v>
      </c>
      <c r="Q95" s="3">
        <v>15</v>
      </c>
      <c r="R95" s="3">
        <v>78</v>
      </c>
      <c r="S95" s="3">
        <v>88</v>
      </c>
      <c r="T95" s="3">
        <v>80</v>
      </c>
      <c r="U95" s="3">
        <v>90</v>
      </c>
      <c r="V95" s="3" t="s">
        <v>4916</v>
      </c>
    </row>
    <row r="96" spans="1:22" ht="42.75">
      <c r="A96" s="3" t="s">
        <v>4881</v>
      </c>
      <c r="B96" s="3" t="s">
        <v>575</v>
      </c>
      <c r="C96" s="3" t="s">
        <v>3189</v>
      </c>
      <c r="D96" s="3">
        <v>2010</v>
      </c>
      <c r="E96" s="3" t="s">
        <v>4939</v>
      </c>
      <c r="F96" s="3">
        <v>12</v>
      </c>
      <c r="G96" s="3" t="s">
        <v>5009</v>
      </c>
      <c r="H96" s="3" t="s">
        <v>3801</v>
      </c>
      <c r="I96" s="3">
        <v>89</v>
      </c>
      <c r="J96" s="3">
        <v>88</v>
      </c>
      <c r="K96" s="3">
        <v>86</v>
      </c>
      <c r="L96" s="3">
        <v>86</v>
      </c>
      <c r="M96" s="3">
        <v>78</v>
      </c>
      <c r="N96" s="3">
        <v>92</v>
      </c>
      <c r="O96" s="3">
        <v>87</v>
      </c>
      <c r="P96" s="3">
        <v>88</v>
      </c>
      <c r="Q96" s="3">
        <v>15</v>
      </c>
      <c r="R96" s="3">
        <v>78</v>
      </c>
      <c r="S96" s="3">
        <v>88</v>
      </c>
      <c r="T96" s="3">
        <v>80</v>
      </c>
      <c r="U96" s="3">
        <v>90</v>
      </c>
      <c r="V96" s="3" t="s">
        <v>4916</v>
      </c>
    </row>
    <row r="97" spans="1:22" ht="57">
      <c r="A97" s="3" t="s">
        <v>4881</v>
      </c>
      <c r="B97" s="3" t="s">
        <v>575</v>
      </c>
      <c r="C97" s="3" t="s">
        <v>3189</v>
      </c>
      <c r="D97" s="3">
        <v>2011</v>
      </c>
      <c r="E97" s="3" t="s">
        <v>4939</v>
      </c>
      <c r="F97" s="3">
        <v>12</v>
      </c>
      <c r="G97" s="3" t="s">
        <v>5010</v>
      </c>
      <c r="H97" s="3" t="s">
        <v>3820</v>
      </c>
      <c r="I97" s="3">
        <v>89</v>
      </c>
      <c r="J97" s="3">
        <v>88</v>
      </c>
      <c r="K97" s="3">
        <v>86</v>
      </c>
      <c r="L97" s="3">
        <v>86</v>
      </c>
      <c r="M97" s="3">
        <v>78</v>
      </c>
      <c r="N97" s="3">
        <v>92</v>
      </c>
      <c r="O97" s="3">
        <v>87</v>
      </c>
      <c r="P97" s="3">
        <v>88</v>
      </c>
      <c r="Q97" s="3">
        <v>15</v>
      </c>
      <c r="R97" s="3">
        <v>78</v>
      </c>
      <c r="S97" s="3">
        <v>88</v>
      </c>
      <c r="T97" s="3">
        <v>80</v>
      </c>
      <c r="U97" s="3">
        <v>90</v>
      </c>
      <c r="V97" s="3" t="s">
        <v>4916</v>
      </c>
    </row>
    <row r="98" spans="1:22" ht="57">
      <c r="A98" s="3" t="s">
        <v>4881</v>
      </c>
      <c r="B98" s="3" t="s">
        <v>575</v>
      </c>
      <c r="C98" s="3" t="s">
        <v>3189</v>
      </c>
      <c r="D98" s="3">
        <v>2012</v>
      </c>
      <c r="E98" s="3" t="s">
        <v>4939</v>
      </c>
      <c r="F98" s="3">
        <v>13</v>
      </c>
      <c r="G98" s="3" t="s">
        <v>5011</v>
      </c>
      <c r="H98" s="3" t="s">
        <v>3830</v>
      </c>
      <c r="I98" s="3">
        <v>89</v>
      </c>
      <c r="J98" s="3">
        <v>88</v>
      </c>
      <c r="K98" s="3">
        <v>86</v>
      </c>
      <c r="L98" s="3">
        <v>86</v>
      </c>
      <c r="M98" s="3">
        <v>78</v>
      </c>
      <c r="N98" s="3">
        <v>92</v>
      </c>
      <c r="O98" s="3">
        <v>87</v>
      </c>
      <c r="P98" s="3">
        <v>88</v>
      </c>
      <c r="Q98" s="3">
        <v>15</v>
      </c>
      <c r="R98" s="3">
        <v>78</v>
      </c>
      <c r="S98" s="3">
        <v>88</v>
      </c>
      <c r="T98" s="3">
        <v>80</v>
      </c>
      <c r="U98" s="3">
        <v>90</v>
      </c>
      <c r="V98" s="3" t="s">
        <v>4916</v>
      </c>
    </row>
    <row r="99" spans="1:22" ht="57">
      <c r="A99" s="3" t="s">
        <v>4881</v>
      </c>
      <c r="B99" s="3" t="s">
        <v>575</v>
      </c>
      <c r="C99" s="3" t="s">
        <v>3189</v>
      </c>
      <c r="D99" s="3">
        <v>2013</v>
      </c>
      <c r="E99" s="3" t="s">
        <v>4939</v>
      </c>
      <c r="F99" s="3">
        <v>12</v>
      </c>
      <c r="G99" s="3" t="s">
        <v>5012</v>
      </c>
      <c r="H99" s="3" t="s">
        <v>3839</v>
      </c>
      <c r="I99" s="3">
        <v>89</v>
      </c>
      <c r="J99" s="3">
        <v>88</v>
      </c>
      <c r="K99" s="3">
        <v>86</v>
      </c>
      <c r="L99" s="3">
        <v>86</v>
      </c>
      <c r="M99" s="3">
        <v>78</v>
      </c>
      <c r="N99" s="3">
        <v>92</v>
      </c>
      <c r="O99" s="3">
        <v>87</v>
      </c>
      <c r="P99" s="3">
        <v>88</v>
      </c>
      <c r="Q99" s="3">
        <v>15</v>
      </c>
      <c r="R99" s="3">
        <v>78</v>
      </c>
      <c r="S99" s="3">
        <v>88</v>
      </c>
      <c r="T99" s="3">
        <v>80</v>
      </c>
      <c r="U99" s="3">
        <v>90</v>
      </c>
      <c r="V99" s="3" t="s">
        <v>4916</v>
      </c>
    </row>
    <row r="100" spans="1:22" ht="57">
      <c r="A100" s="3" t="s">
        <v>4881</v>
      </c>
      <c r="B100" s="3" t="s">
        <v>575</v>
      </c>
      <c r="C100" s="3" t="s">
        <v>3189</v>
      </c>
      <c r="D100" s="3">
        <v>2014</v>
      </c>
      <c r="E100" s="3" t="s">
        <v>4939</v>
      </c>
      <c r="F100" s="3">
        <v>11</v>
      </c>
      <c r="G100" s="3" t="s">
        <v>5013</v>
      </c>
      <c r="H100" s="3" t="s">
        <v>3841</v>
      </c>
      <c r="I100" s="3">
        <v>89</v>
      </c>
      <c r="J100" s="3">
        <v>88</v>
      </c>
      <c r="K100" s="3">
        <v>86</v>
      </c>
      <c r="L100" s="3">
        <v>86</v>
      </c>
      <c r="M100" s="3">
        <v>78</v>
      </c>
      <c r="N100" s="3">
        <v>92</v>
      </c>
      <c r="O100" s="3">
        <v>87</v>
      </c>
      <c r="P100" s="3">
        <v>88</v>
      </c>
      <c r="Q100" s="3">
        <v>15</v>
      </c>
      <c r="R100" s="3">
        <v>78</v>
      </c>
      <c r="S100" s="3">
        <v>88</v>
      </c>
      <c r="T100" s="3">
        <v>80</v>
      </c>
      <c r="U100" s="3">
        <v>90</v>
      </c>
      <c r="V100" s="3" t="s">
        <v>4916</v>
      </c>
    </row>
    <row r="101" spans="1:22" ht="42.75">
      <c r="A101" s="3" t="s">
        <v>4881</v>
      </c>
      <c r="B101" s="3" t="s">
        <v>575</v>
      </c>
      <c r="C101" s="3" t="s">
        <v>3189</v>
      </c>
      <c r="D101" s="3">
        <v>2015</v>
      </c>
      <c r="E101" s="3" t="s">
        <v>4939</v>
      </c>
      <c r="F101" s="3">
        <v>11</v>
      </c>
      <c r="G101" s="3" t="s">
        <v>5014</v>
      </c>
      <c r="H101" s="3" t="s">
        <v>3843</v>
      </c>
      <c r="I101" s="3">
        <v>89</v>
      </c>
      <c r="J101" s="3">
        <v>88</v>
      </c>
      <c r="K101" s="3">
        <v>86</v>
      </c>
      <c r="L101" s="3">
        <v>86</v>
      </c>
      <c r="M101" s="3">
        <v>78</v>
      </c>
      <c r="N101" s="3">
        <v>92</v>
      </c>
      <c r="O101" s="3">
        <v>87</v>
      </c>
      <c r="P101" s="3">
        <v>88</v>
      </c>
      <c r="Q101" s="3">
        <v>15</v>
      </c>
      <c r="R101" s="3">
        <v>78</v>
      </c>
      <c r="S101" s="3">
        <v>88</v>
      </c>
      <c r="T101" s="3">
        <v>80</v>
      </c>
      <c r="U101" s="3">
        <v>90</v>
      </c>
      <c r="V101" s="3" t="s">
        <v>4916</v>
      </c>
    </row>
    <row r="102" spans="1:22" ht="42.75">
      <c r="A102" s="3" t="s">
        <v>4881</v>
      </c>
      <c r="B102" s="3" t="s">
        <v>575</v>
      </c>
      <c r="C102" s="3" t="s">
        <v>3189</v>
      </c>
      <c r="D102" s="3">
        <v>2016</v>
      </c>
      <c r="E102" s="3" t="s">
        <v>4939</v>
      </c>
      <c r="F102" s="3">
        <v>10</v>
      </c>
      <c r="G102" s="3" t="s">
        <v>5015</v>
      </c>
      <c r="H102" s="3" t="s">
        <v>3846</v>
      </c>
      <c r="I102" s="3">
        <v>89</v>
      </c>
      <c r="J102" s="3">
        <v>88</v>
      </c>
      <c r="K102" s="3">
        <v>86</v>
      </c>
      <c r="L102" s="3">
        <v>86</v>
      </c>
      <c r="M102" s="3">
        <v>78</v>
      </c>
      <c r="N102" s="3">
        <v>92</v>
      </c>
      <c r="O102" s="3">
        <v>87</v>
      </c>
      <c r="P102" s="3">
        <v>88</v>
      </c>
      <c r="Q102" s="3">
        <v>15</v>
      </c>
      <c r="R102" s="3">
        <v>78</v>
      </c>
      <c r="S102" s="3">
        <v>88</v>
      </c>
      <c r="T102" s="3">
        <v>80</v>
      </c>
      <c r="U102" s="3">
        <v>90</v>
      </c>
      <c r="V102" s="3" t="s">
        <v>4916</v>
      </c>
    </row>
    <row r="103" spans="1:22" ht="42.75">
      <c r="A103" s="3" t="s">
        <v>4881</v>
      </c>
      <c r="B103" s="3" t="s">
        <v>575</v>
      </c>
      <c r="C103" s="3" t="s">
        <v>3189</v>
      </c>
      <c r="D103" s="3">
        <v>2017</v>
      </c>
      <c r="E103" s="3" t="s">
        <v>4939</v>
      </c>
      <c r="F103" s="3">
        <v>9</v>
      </c>
      <c r="G103" s="3" t="s">
        <v>5016</v>
      </c>
      <c r="H103" s="3" t="s">
        <v>3848</v>
      </c>
      <c r="I103" s="3">
        <v>89</v>
      </c>
      <c r="J103" s="3">
        <v>88</v>
      </c>
      <c r="K103" s="3">
        <v>86</v>
      </c>
      <c r="L103" s="3">
        <v>86</v>
      </c>
      <c r="M103" s="3">
        <v>78</v>
      </c>
      <c r="N103" s="3">
        <v>92</v>
      </c>
      <c r="O103" s="3">
        <v>87</v>
      </c>
      <c r="P103" s="3">
        <v>88</v>
      </c>
      <c r="Q103" s="3">
        <v>15</v>
      </c>
      <c r="R103" s="3">
        <v>78</v>
      </c>
      <c r="S103" s="3">
        <v>88</v>
      </c>
      <c r="T103" s="3">
        <v>80</v>
      </c>
      <c r="U103" s="3">
        <v>90</v>
      </c>
      <c r="V103" s="3" t="s">
        <v>4916</v>
      </c>
    </row>
    <row r="104" spans="1:22" ht="42.75">
      <c r="A104" s="3" t="s">
        <v>4881</v>
      </c>
      <c r="B104" s="3" t="s">
        <v>575</v>
      </c>
      <c r="C104" s="3" t="s">
        <v>3189</v>
      </c>
      <c r="D104" s="3">
        <v>2018</v>
      </c>
      <c r="E104" s="3" t="s">
        <v>4939</v>
      </c>
      <c r="F104" s="3">
        <v>10</v>
      </c>
      <c r="G104" s="3" t="s">
        <v>5017</v>
      </c>
      <c r="H104" s="3" t="s">
        <v>3849</v>
      </c>
      <c r="I104" s="3">
        <v>89</v>
      </c>
      <c r="J104" s="3">
        <v>88</v>
      </c>
      <c r="K104" s="3">
        <v>86</v>
      </c>
      <c r="L104" s="3">
        <v>86</v>
      </c>
      <c r="M104" s="3">
        <v>78</v>
      </c>
      <c r="N104" s="3">
        <v>92</v>
      </c>
      <c r="O104" s="3">
        <v>87</v>
      </c>
      <c r="P104" s="3">
        <v>88</v>
      </c>
      <c r="Q104" s="3">
        <v>15</v>
      </c>
      <c r="R104" s="3">
        <v>78</v>
      </c>
      <c r="S104" s="3">
        <v>88</v>
      </c>
      <c r="T104" s="3">
        <v>80</v>
      </c>
      <c r="U104" s="3">
        <v>90</v>
      </c>
      <c r="V104" s="3" t="s">
        <v>4916</v>
      </c>
    </row>
    <row r="105" spans="1:22" ht="57">
      <c r="A105" s="3" t="s">
        <v>4881</v>
      </c>
      <c r="B105" s="3" t="s">
        <v>575</v>
      </c>
      <c r="C105" s="3" t="s">
        <v>3189</v>
      </c>
      <c r="D105" s="3">
        <v>2019</v>
      </c>
      <c r="E105" s="3" t="s">
        <v>4939</v>
      </c>
      <c r="F105" s="3">
        <v>14</v>
      </c>
      <c r="G105" s="3" t="s">
        <v>5018</v>
      </c>
      <c r="H105" s="3" t="s">
        <v>3856</v>
      </c>
      <c r="I105" s="3">
        <v>89</v>
      </c>
      <c r="J105" s="3">
        <v>88</v>
      </c>
      <c r="K105" s="3">
        <v>86</v>
      </c>
      <c r="L105" s="3">
        <v>86</v>
      </c>
      <c r="M105" s="3">
        <v>78</v>
      </c>
      <c r="N105" s="3">
        <v>92</v>
      </c>
      <c r="O105" s="3">
        <v>87</v>
      </c>
      <c r="P105" s="3">
        <v>88</v>
      </c>
      <c r="Q105" s="3">
        <v>15</v>
      </c>
      <c r="R105" s="3">
        <v>78</v>
      </c>
      <c r="S105" s="3">
        <v>88</v>
      </c>
      <c r="T105" s="3">
        <v>80</v>
      </c>
      <c r="U105" s="3">
        <v>90</v>
      </c>
      <c r="V105" s="3" t="s">
        <v>4916</v>
      </c>
    </row>
    <row r="106" spans="1:22" ht="57">
      <c r="A106" s="3" t="s">
        <v>4881</v>
      </c>
      <c r="B106" s="3" t="s">
        <v>575</v>
      </c>
      <c r="C106" s="3" t="s">
        <v>3189</v>
      </c>
      <c r="D106" s="3">
        <v>2020</v>
      </c>
      <c r="E106" s="3" t="s">
        <v>4939</v>
      </c>
      <c r="F106" s="3">
        <v>13</v>
      </c>
      <c r="G106" s="3" t="s">
        <v>5019</v>
      </c>
      <c r="H106" s="3" t="s">
        <v>3861</v>
      </c>
      <c r="I106" s="3">
        <v>89</v>
      </c>
      <c r="J106" s="3">
        <v>88</v>
      </c>
      <c r="K106" s="3">
        <v>86</v>
      </c>
      <c r="L106" s="3">
        <v>86</v>
      </c>
      <c r="M106" s="3">
        <v>78</v>
      </c>
      <c r="N106" s="3">
        <v>92</v>
      </c>
      <c r="O106" s="3">
        <v>87</v>
      </c>
      <c r="P106" s="3">
        <v>88</v>
      </c>
      <c r="Q106" s="3">
        <v>15</v>
      </c>
      <c r="R106" s="3">
        <v>78</v>
      </c>
      <c r="S106" s="3">
        <v>88</v>
      </c>
      <c r="T106" s="3">
        <v>80</v>
      </c>
      <c r="U106" s="3">
        <v>90</v>
      </c>
      <c r="V106" s="3" t="s">
        <v>4916</v>
      </c>
    </row>
    <row r="107" spans="1:22" ht="42.75">
      <c r="A107" s="3" t="s">
        <v>4881</v>
      </c>
      <c r="B107" s="3" t="s">
        <v>575</v>
      </c>
      <c r="C107" s="3" t="s">
        <v>3189</v>
      </c>
      <c r="D107" s="3">
        <v>2021</v>
      </c>
      <c r="E107" s="3" t="s">
        <v>4939</v>
      </c>
      <c r="F107" s="3">
        <v>10</v>
      </c>
      <c r="G107" s="3" t="s">
        <v>5020</v>
      </c>
      <c r="H107" s="3" t="s">
        <v>3870</v>
      </c>
      <c r="I107" s="3">
        <v>89</v>
      </c>
      <c r="J107" s="3">
        <v>88</v>
      </c>
      <c r="K107" s="3">
        <v>86</v>
      </c>
      <c r="L107" s="3">
        <v>86</v>
      </c>
      <c r="M107" s="3">
        <v>78</v>
      </c>
      <c r="N107" s="3">
        <v>92</v>
      </c>
      <c r="O107" s="3">
        <v>87</v>
      </c>
      <c r="P107" s="3">
        <v>88</v>
      </c>
      <c r="Q107" s="3">
        <v>15</v>
      </c>
      <c r="R107" s="3">
        <v>78</v>
      </c>
      <c r="S107" s="3">
        <v>88</v>
      </c>
      <c r="T107" s="3">
        <v>80</v>
      </c>
      <c r="U107" s="3">
        <v>90</v>
      </c>
      <c r="V107" s="3" t="s">
        <v>4916</v>
      </c>
    </row>
    <row r="108" spans="1:22" ht="42.75">
      <c r="A108" s="3" t="s">
        <v>4881</v>
      </c>
      <c r="B108" s="3" t="s">
        <v>575</v>
      </c>
      <c r="C108" s="3" t="s">
        <v>3189</v>
      </c>
      <c r="D108" s="3">
        <v>2022</v>
      </c>
      <c r="E108" s="3" t="s">
        <v>4939</v>
      </c>
      <c r="F108" s="3">
        <v>10</v>
      </c>
      <c r="G108" s="3" t="s">
        <v>5021</v>
      </c>
      <c r="H108" s="3" t="s">
        <v>3872</v>
      </c>
      <c r="I108" s="3">
        <v>89</v>
      </c>
      <c r="J108" s="3">
        <v>88</v>
      </c>
      <c r="K108" s="3">
        <v>86</v>
      </c>
      <c r="L108" s="3">
        <v>86</v>
      </c>
      <c r="M108" s="3">
        <v>78</v>
      </c>
      <c r="N108" s="3">
        <v>92</v>
      </c>
      <c r="O108" s="3">
        <v>87</v>
      </c>
      <c r="P108" s="3">
        <v>88</v>
      </c>
      <c r="Q108" s="3">
        <v>15</v>
      </c>
      <c r="R108" s="3">
        <v>78</v>
      </c>
      <c r="S108" s="3">
        <v>88</v>
      </c>
      <c r="T108" s="3">
        <v>80</v>
      </c>
      <c r="U108" s="3">
        <v>90</v>
      </c>
      <c r="V108" s="3" t="s">
        <v>4916</v>
      </c>
    </row>
    <row r="109" spans="1:22" ht="42.75">
      <c r="A109" s="3" t="s">
        <v>4881</v>
      </c>
      <c r="B109" s="3" t="s">
        <v>575</v>
      </c>
      <c r="C109" s="3" t="s">
        <v>3189</v>
      </c>
      <c r="D109" s="3">
        <v>2023</v>
      </c>
      <c r="E109" s="3" t="s">
        <v>4939</v>
      </c>
      <c r="F109" s="3">
        <v>10</v>
      </c>
      <c r="G109" s="3" t="s">
        <v>5022</v>
      </c>
      <c r="H109" s="3" t="s">
        <v>3875</v>
      </c>
      <c r="I109" s="3">
        <v>89</v>
      </c>
      <c r="J109" s="3">
        <v>88</v>
      </c>
      <c r="K109" s="3">
        <v>86</v>
      </c>
      <c r="L109" s="3">
        <v>86</v>
      </c>
      <c r="M109" s="3">
        <v>78</v>
      </c>
      <c r="N109" s="3">
        <v>92</v>
      </c>
      <c r="O109" s="3">
        <v>87</v>
      </c>
      <c r="P109" s="3">
        <v>88</v>
      </c>
      <c r="Q109" s="3">
        <v>15</v>
      </c>
      <c r="R109" s="3">
        <v>78</v>
      </c>
      <c r="S109" s="3">
        <v>88</v>
      </c>
      <c r="T109" s="3">
        <v>80</v>
      </c>
      <c r="U109" s="3">
        <v>90</v>
      </c>
      <c r="V109" s="3" t="s">
        <v>4916</v>
      </c>
    </row>
    <row r="110" spans="1:22" ht="42.75">
      <c r="A110" s="3" t="s">
        <v>4881</v>
      </c>
      <c r="B110" s="3" t="s">
        <v>575</v>
      </c>
      <c r="C110" s="3" t="s">
        <v>3189</v>
      </c>
      <c r="D110" s="3">
        <v>2024</v>
      </c>
      <c r="E110" s="3" t="s">
        <v>4939</v>
      </c>
      <c r="F110" s="3">
        <v>10</v>
      </c>
      <c r="G110" s="3" t="s">
        <v>5023</v>
      </c>
      <c r="H110" s="3" t="s">
        <v>3877</v>
      </c>
      <c r="I110" s="3">
        <v>89</v>
      </c>
      <c r="J110" s="3">
        <v>88</v>
      </c>
      <c r="K110" s="3">
        <v>86</v>
      </c>
      <c r="L110" s="3">
        <v>86</v>
      </c>
      <c r="M110" s="3">
        <v>78</v>
      </c>
      <c r="N110" s="3">
        <v>92</v>
      </c>
      <c r="O110" s="3">
        <v>87</v>
      </c>
      <c r="P110" s="3">
        <v>88</v>
      </c>
      <c r="Q110" s="3">
        <v>15</v>
      </c>
      <c r="R110" s="3">
        <v>78</v>
      </c>
      <c r="S110" s="3">
        <v>88</v>
      </c>
      <c r="T110" s="3">
        <v>80</v>
      </c>
      <c r="U110" s="3">
        <v>90</v>
      </c>
      <c r="V110" s="3" t="s">
        <v>4916</v>
      </c>
    </row>
    <row r="111" spans="1:22" ht="42.75">
      <c r="A111" s="3" t="s">
        <v>4881</v>
      </c>
      <c r="B111" s="3" t="s">
        <v>575</v>
      </c>
      <c r="C111" s="3" t="s">
        <v>3189</v>
      </c>
      <c r="D111" s="3">
        <v>2025</v>
      </c>
      <c r="E111" s="3" t="s">
        <v>4939</v>
      </c>
      <c r="F111" s="3">
        <v>11</v>
      </c>
      <c r="G111" s="3" t="s">
        <v>5024</v>
      </c>
      <c r="H111" s="3" t="s">
        <v>3879</v>
      </c>
      <c r="I111" s="3">
        <v>89</v>
      </c>
      <c r="J111" s="3">
        <v>88</v>
      </c>
      <c r="K111" s="3">
        <v>86</v>
      </c>
      <c r="L111" s="3">
        <v>86</v>
      </c>
      <c r="M111" s="3">
        <v>78</v>
      </c>
      <c r="N111" s="3">
        <v>92</v>
      </c>
      <c r="O111" s="3">
        <v>87</v>
      </c>
      <c r="P111" s="3">
        <v>88</v>
      </c>
      <c r="Q111" s="3">
        <v>15</v>
      </c>
      <c r="R111" s="3">
        <v>78</v>
      </c>
      <c r="S111" s="3">
        <v>88</v>
      </c>
      <c r="T111" s="3">
        <v>80</v>
      </c>
      <c r="U111" s="3">
        <v>90</v>
      </c>
      <c r="V111" s="3" t="s">
        <v>4916</v>
      </c>
    </row>
    <row r="112" spans="1:22" ht="57">
      <c r="A112" s="3" t="s">
        <v>4881</v>
      </c>
      <c r="B112" s="3" t="s">
        <v>575</v>
      </c>
      <c r="C112" s="3" t="s">
        <v>3189</v>
      </c>
      <c r="D112" s="3">
        <v>2026</v>
      </c>
      <c r="E112" s="3" t="s">
        <v>4939</v>
      </c>
      <c r="F112" s="3">
        <v>13</v>
      </c>
      <c r="G112" s="3" t="s">
        <v>5025</v>
      </c>
      <c r="H112" s="3" t="s">
        <v>3887</v>
      </c>
      <c r="I112" s="3">
        <v>89</v>
      </c>
      <c r="J112" s="3">
        <v>88</v>
      </c>
      <c r="K112" s="3">
        <v>86</v>
      </c>
      <c r="L112" s="3">
        <v>86</v>
      </c>
      <c r="M112" s="3">
        <v>78</v>
      </c>
      <c r="N112" s="3">
        <v>92</v>
      </c>
      <c r="O112" s="3">
        <v>87</v>
      </c>
      <c r="P112" s="3">
        <v>88</v>
      </c>
      <c r="Q112" s="3">
        <v>15</v>
      </c>
      <c r="R112" s="3">
        <v>78</v>
      </c>
      <c r="S112" s="3">
        <v>88</v>
      </c>
      <c r="T112" s="3">
        <v>80</v>
      </c>
      <c r="U112" s="3">
        <v>90</v>
      </c>
      <c r="V112" s="3" t="s">
        <v>4916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5"/>
  <sheetViews>
    <sheetView tabSelected="1" workbookViewId="0"/>
  </sheetViews>
  <sheetFormatPr defaultRowHeight="14.25"/>
  <cols>
    <col min="1" max="1" width="6.25" customWidth="1"/>
    <col min="2" max="2" width="6" customWidth="1"/>
    <col min="3" max="3" width="14.375" customWidth="1"/>
    <col min="4" max="4" width="13.625" customWidth="1"/>
    <col min="5" max="5" width="14.375" customWidth="1"/>
    <col min="6" max="6" width="80" customWidth="1"/>
  </cols>
  <sheetData>
    <row r="1" spans="1:6" ht="60">
      <c r="A1" s="2" t="s">
        <v>5026</v>
      </c>
      <c r="B1" s="2" t="s">
        <v>5027</v>
      </c>
      <c r="C1" s="2" t="s">
        <v>5028</v>
      </c>
      <c r="D1" s="2" t="s">
        <v>5029</v>
      </c>
      <c r="E1" s="2" t="s">
        <v>5030</v>
      </c>
      <c r="F1" s="2" t="s">
        <v>5031</v>
      </c>
    </row>
    <row r="2" spans="1:6">
      <c r="A2" s="3" t="s">
        <v>981</v>
      </c>
      <c r="B2" s="3">
        <v>1990</v>
      </c>
      <c r="C2" s="3">
        <v>2026</v>
      </c>
      <c r="D2" s="3">
        <v>37</v>
      </c>
      <c r="E2" s="3">
        <v>423</v>
      </c>
      <c r="F2" s="3" t="s">
        <v>13</v>
      </c>
    </row>
    <row r="3" spans="1:6">
      <c r="A3" s="3" t="s">
        <v>61</v>
      </c>
      <c r="B3" s="3">
        <v>1990</v>
      </c>
      <c r="C3" s="3">
        <v>2007</v>
      </c>
      <c r="D3" s="3">
        <v>18</v>
      </c>
      <c r="E3" s="3">
        <v>348</v>
      </c>
      <c r="F3" s="3" t="s">
        <v>13</v>
      </c>
    </row>
    <row r="4" spans="1:6" ht="28.5">
      <c r="A4" s="3" t="s">
        <v>3189</v>
      </c>
      <c r="B4" s="3">
        <v>1996</v>
      </c>
      <c r="C4" s="3">
        <v>2026</v>
      </c>
      <c r="D4" s="3">
        <v>31</v>
      </c>
      <c r="E4" s="3">
        <v>502</v>
      </c>
      <c r="F4" s="3" t="s">
        <v>13</v>
      </c>
    </row>
    <row r="5" spans="1:6" ht="57">
      <c r="A5" s="3" t="s">
        <v>5032</v>
      </c>
      <c r="B5" s="3">
        <v>1990</v>
      </c>
      <c r="C5" s="3">
        <v>2026</v>
      </c>
      <c r="D5" s="3">
        <v>37</v>
      </c>
      <c r="E5" s="3">
        <v>850</v>
      </c>
      <c r="F5" s="3" t="s">
        <v>13</v>
      </c>
    </row>
    <row r="9" spans="1:6" ht="15">
      <c r="A9" s="4" t="s">
        <v>20</v>
      </c>
      <c r="B9" s="4" t="s">
        <v>19</v>
      </c>
      <c r="C9" s="4" t="s">
        <v>5030</v>
      </c>
    </row>
    <row r="10" spans="1:6">
      <c r="A10" t="s">
        <v>61</v>
      </c>
      <c r="B10">
        <v>1990</v>
      </c>
      <c r="C10">
        <v>33</v>
      </c>
    </row>
    <row r="11" spans="1:6">
      <c r="A11" t="s">
        <v>61</v>
      </c>
      <c r="B11">
        <v>1991</v>
      </c>
      <c r="C11">
        <v>29</v>
      </c>
    </row>
    <row r="12" spans="1:6">
      <c r="A12" t="s">
        <v>61</v>
      </c>
      <c r="B12">
        <v>1992</v>
      </c>
      <c r="C12">
        <v>30</v>
      </c>
    </row>
    <row r="13" spans="1:6">
      <c r="A13" t="s">
        <v>61</v>
      </c>
      <c r="B13">
        <v>1993</v>
      </c>
      <c r="C13">
        <v>29</v>
      </c>
    </row>
    <row r="14" spans="1:6">
      <c r="A14" t="s">
        <v>61</v>
      </c>
      <c r="B14">
        <v>1994</v>
      </c>
      <c r="C14">
        <v>29</v>
      </c>
    </row>
    <row r="15" spans="1:6">
      <c r="A15" t="s">
        <v>61</v>
      </c>
      <c r="B15">
        <v>1995</v>
      </c>
      <c r="C15">
        <v>26</v>
      </c>
    </row>
    <row r="16" spans="1:6">
      <c r="A16" t="s">
        <v>61</v>
      </c>
      <c r="B16">
        <v>1996</v>
      </c>
      <c r="C16">
        <v>21</v>
      </c>
    </row>
    <row r="17" spans="1:3">
      <c r="A17" t="s">
        <v>61</v>
      </c>
      <c r="B17">
        <v>1997</v>
      </c>
      <c r="C17">
        <v>18</v>
      </c>
    </row>
    <row r="18" spans="1:3">
      <c r="A18" t="s">
        <v>61</v>
      </c>
      <c r="B18">
        <v>1998</v>
      </c>
      <c r="C18">
        <v>18</v>
      </c>
    </row>
    <row r="19" spans="1:3">
      <c r="A19" t="s">
        <v>61</v>
      </c>
      <c r="B19">
        <v>1999</v>
      </c>
      <c r="C19">
        <v>17</v>
      </c>
    </row>
    <row r="20" spans="1:3">
      <c r="A20" t="s">
        <v>61</v>
      </c>
      <c r="B20">
        <v>2000</v>
      </c>
      <c r="C20">
        <v>15</v>
      </c>
    </row>
    <row r="21" spans="1:3">
      <c r="A21" t="s">
        <v>61</v>
      </c>
      <c r="B21">
        <v>2001</v>
      </c>
      <c r="C21">
        <v>16</v>
      </c>
    </row>
    <row r="22" spans="1:3">
      <c r="A22" t="s">
        <v>61</v>
      </c>
      <c r="B22">
        <v>2002</v>
      </c>
      <c r="C22">
        <v>14</v>
      </c>
    </row>
    <row r="23" spans="1:3">
      <c r="A23" t="s">
        <v>61</v>
      </c>
      <c r="B23">
        <v>2003</v>
      </c>
      <c r="C23">
        <v>13</v>
      </c>
    </row>
    <row r="24" spans="1:3">
      <c r="A24" t="s">
        <v>61</v>
      </c>
      <c r="B24">
        <v>2004</v>
      </c>
      <c r="C24">
        <v>9</v>
      </c>
    </row>
    <row r="25" spans="1:3">
      <c r="A25" t="s">
        <v>61</v>
      </c>
      <c r="B25">
        <v>2005</v>
      </c>
      <c r="C25">
        <v>10</v>
      </c>
    </row>
    <row r="26" spans="1:3">
      <c r="A26" t="s">
        <v>61</v>
      </c>
      <c r="B26">
        <v>2006</v>
      </c>
      <c r="C26">
        <v>9</v>
      </c>
    </row>
    <row r="27" spans="1:3">
      <c r="A27" t="s">
        <v>61</v>
      </c>
      <c r="B27">
        <v>2007</v>
      </c>
      <c r="C27">
        <v>12</v>
      </c>
    </row>
    <row r="28" spans="1:3">
      <c r="A28" t="s">
        <v>981</v>
      </c>
      <c r="B28">
        <v>1990</v>
      </c>
      <c r="C28">
        <v>18</v>
      </c>
    </row>
    <row r="29" spans="1:3">
      <c r="A29" t="s">
        <v>981</v>
      </c>
      <c r="B29">
        <v>1991</v>
      </c>
      <c r="C29">
        <v>18</v>
      </c>
    </row>
    <row r="30" spans="1:3">
      <c r="A30" t="s">
        <v>981</v>
      </c>
      <c r="B30">
        <v>1992</v>
      </c>
      <c r="C30">
        <v>16</v>
      </c>
    </row>
    <row r="31" spans="1:3">
      <c r="A31" t="s">
        <v>981</v>
      </c>
      <c r="B31">
        <v>1993</v>
      </c>
      <c r="C31">
        <v>13</v>
      </c>
    </row>
    <row r="32" spans="1:3">
      <c r="A32" t="s">
        <v>981</v>
      </c>
      <c r="B32">
        <v>1994</v>
      </c>
      <c r="C32">
        <v>14</v>
      </c>
    </row>
    <row r="33" spans="1:3">
      <c r="A33" t="s">
        <v>981</v>
      </c>
      <c r="B33">
        <v>1995</v>
      </c>
      <c r="C33">
        <v>13</v>
      </c>
    </row>
    <row r="34" spans="1:3">
      <c r="A34" t="s">
        <v>981</v>
      </c>
      <c r="B34">
        <v>1996</v>
      </c>
      <c r="C34">
        <v>11</v>
      </c>
    </row>
    <row r="35" spans="1:3">
      <c r="A35" t="s">
        <v>981</v>
      </c>
      <c r="B35">
        <v>1997</v>
      </c>
      <c r="C35">
        <v>12</v>
      </c>
    </row>
    <row r="36" spans="1:3">
      <c r="A36" t="s">
        <v>981</v>
      </c>
      <c r="B36">
        <v>1998</v>
      </c>
      <c r="C36">
        <v>11</v>
      </c>
    </row>
    <row r="37" spans="1:3">
      <c r="A37" t="s">
        <v>981</v>
      </c>
      <c r="B37">
        <v>1999</v>
      </c>
      <c r="C37">
        <v>11</v>
      </c>
    </row>
    <row r="38" spans="1:3">
      <c r="A38" t="s">
        <v>981</v>
      </c>
      <c r="B38">
        <v>2000</v>
      </c>
      <c r="C38">
        <v>11</v>
      </c>
    </row>
    <row r="39" spans="1:3">
      <c r="A39" t="s">
        <v>981</v>
      </c>
      <c r="B39">
        <v>2001</v>
      </c>
      <c r="C39">
        <v>11</v>
      </c>
    </row>
    <row r="40" spans="1:3">
      <c r="A40" t="s">
        <v>981</v>
      </c>
      <c r="B40">
        <v>2002</v>
      </c>
      <c r="C40">
        <v>11</v>
      </c>
    </row>
    <row r="41" spans="1:3">
      <c r="A41" t="s">
        <v>981</v>
      </c>
      <c r="B41">
        <v>2003</v>
      </c>
      <c r="C41">
        <v>10</v>
      </c>
    </row>
    <row r="42" spans="1:3">
      <c r="A42" t="s">
        <v>981</v>
      </c>
      <c r="B42">
        <v>2004</v>
      </c>
      <c r="C42">
        <v>10</v>
      </c>
    </row>
    <row r="43" spans="1:3">
      <c r="A43" t="s">
        <v>981</v>
      </c>
      <c r="B43">
        <v>2005</v>
      </c>
      <c r="C43">
        <v>10</v>
      </c>
    </row>
    <row r="44" spans="1:3">
      <c r="A44" t="s">
        <v>981</v>
      </c>
      <c r="B44">
        <v>2006</v>
      </c>
      <c r="C44">
        <v>11</v>
      </c>
    </row>
    <row r="45" spans="1:3">
      <c r="A45" t="s">
        <v>981</v>
      </c>
      <c r="B45">
        <v>2007</v>
      </c>
      <c r="C45">
        <v>11</v>
      </c>
    </row>
    <row r="46" spans="1:3">
      <c r="A46" t="s">
        <v>981</v>
      </c>
      <c r="B46">
        <v>2008</v>
      </c>
      <c r="C46">
        <v>11</v>
      </c>
    </row>
    <row r="47" spans="1:3">
      <c r="A47" t="s">
        <v>981</v>
      </c>
      <c r="B47">
        <v>2009</v>
      </c>
      <c r="C47">
        <v>10</v>
      </c>
    </row>
    <row r="48" spans="1:3">
      <c r="A48" t="s">
        <v>981</v>
      </c>
      <c r="B48">
        <v>2010</v>
      </c>
      <c r="C48">
        <v>12</v>
      </c>
    </row>
    <row r="49" spans="1:3">
      <c r="A49" t="s">
        <v>981</v>
      </c>
      <c r="B49">
        <v>2011</v>
      </c>
      <c r="C49">
        <v>12</v>
      </c>
    </row>
    <row r="50" spans="1:3">
      <c r="A50" t="s">
        <v>981</v>
      </c>
      <c r="B50">
        <v>2012</v>
      </c>
      <c r="C50">
        <v>12</v>
      </c>
    </row>
    <row r="51" spans="1:3">
      <c r="A51" t="s">
        <v>981</v>
      </c>
      <c r="B51">
        <v>2013</v>
      </c>
      <c r="C51">
        <v>11</v>
      </c>
    </row>
    <row r="52" spans="1:3">
      <c r="A52" t="s">
        <v>981</v>
      </c>
      <c r="B52">
        <v>2014</v>
      </c>
      <c r="C52">
        <v>11</v>
      </c>
    </row>
    <row r="53" spans="1:3">
      <c r="A53" t="s">
        <v>981</v>
      </c>
      <c r="B53">
        <v>2015</v>
      </c>
      <c r="C53">
        <v>10</v>
      </c>
    </row>
    <row r="54" spans="1:3">
      <c r="A54" t="s">
        <v>981</v>
      </c>
      <c r="B54">
        <v>2016</v>
      </c>
      <c r="C54">
        <v>11</v>
      </c>
    </row>
    <row r="55" spans="1:3">
      <c r="A55" t="s">
        <v>981</v>
      </c>
      <c r="B55">
        <v>2017</v>
      </c>
      <c r="C55">
        <v>10</v>
      </c>
    </row>
    <row r="56" spans="1:3">
      <c r="A56" t="s">
        <v>981</v>
      </c>
      <c r="B56">
        <v>2018</v>
      </c>
      <c r="C56">
        <v>10</v>
      </c>
    </row>
    <row r="57" spans="1:3">
      <c r="A57" t="s">
        <v>981</v>
      </c>
      <c r="B57">
        <v>2019</v>
      </c>
      <c r="C57">
        <v>10</v>
      </c>
    </row>
    <row r="58" spans="1:3">
      <c r="A58" t="s">
        <v>981</v>
      </c>
      <c r="B58">
        <v>2020</v>
      </c>
      <c r="C58">
        <v>10</v>
      </c>
    </row>
    <row r="59" spans="1:3">
      <c r="A59" t="s">
        <v>981</v>
      </c>
      <c r="B59">
        <v>2021</v>
      </c>
      <c r="C59">
        <v>10</v>
      </c>
    </row>
    <row r="60" spans="1:3">
      <c r="A60" t="s">
        <v>981</v>
      </c>
      <c r="B60">
        <v>2022</v>
      </c>
      <c r="C60">
        <v>10</v>
      </c>
    </row>
    <row r="61" spans="1:3">
      <c r="A61" t="s">
        <v>981</v>
      </c>
      <c r="B61">
        <v>2023</v>
      </c>
      <c r="C61">
        <v>10</v>
      </c>
    </row>
    <row r="62" spans="1:3">
      <c r="A62" t="s">
        <v>981</v>
      </c>
      <c r="B62">
        <v>2024</v>
      </c>
      <c r="C62">
        <v>10</v>
      </c>
    </row>
    <row r="63" spans="1:3">
      <c r="A63" t="s">
        <v>981</v>
      </c>
      <c r="B63">
        <v>2025</v>
      </c>
      <c r="C63">
        <v>10</v>
      </c>
    </row>
    <row r="64" spans="1:3">
      <c r="A64" t="s">
        <v>981</v>
      </c>
      <c r="B64">
        <v>2026</v>
      </c>
      <c r="C64">
        <v>11</v>
      </c>
    </row>
    <row r="65" spans="1:3">
      <c r="A65" t="s">
        <v>3189</v>
      </c>
      <c r="B65">
        <v>1996</v>
      </c>
      <c r="C65">
        <v>22</v>
      </c>
    </row>
    <row r="66" spans="1:3">
      <c r="A66" t="s">
        <v>3189</v>
      </c>
      <c r="B66">
        <v>1997</v>
      </c>
      <c r="C66">
        <v>33</v>
      </c>
    </row>
    <row r="67" spans="1:3">
      <c r="A67" t="s">
        <v>3189</v>
      </c>
      <c r="B67">
        <v>1998</v>
      </c>
      <c r="C67">
        <v>34</v>
      </c>
    </row>
    <row r="68" spans="1:3">
      <c r="A68" t="s">
        <v>3189</v>
      </c>
      <c r="B68">
        <v>1999</v>
      </c>
      <c r="C68">
        <v>34</v>
      </c>
    </row>
    <row r="69" spans="1:3">
      <c r="A69" t="s">
        <v>3189</v>
      </c>
      <c r="B69">
        <v>2000</v>
      </c>
      <c r="C69">
        <v>30</v>
      </c>
    </row>
    <row r="70" spans="1:3">
      <c r="A70" t="s">
        <v>3189</v>
      </c>
      <c r="B70">
        <v>2001</v>
      </c>
      <c r="C70">
        <v>29</v>
      </c>
    </row>
    <row r="71" spans="1:3">
      <c r="A71" t="s">
        <v>3189</v>
      </c>
      <c r="B71">
        <v>2002</v>
      </c>
      <c r="C71">
        <v>16</v>
      </c>
    </row>
    <row r="72" spans="1:3">
      <c r="A72" t="s">
        <v>3189</v>
      </c>
      <c r="B72">
        <v>2003</v>
      </c>
      <c r="C72">
        <v>17</v>
      </c>
    </row>
    <row r="73" spans="1:3">
      <c r="A73" t="s">
        <v>3189</v>
      </c>
      <c r="B73">
        <v>2004</v>
      </c>
      <c r="C73">
        <v>20</v>
      </c>
    </row>
    <row r="74" spans="1:3">
      <c r="A74" t="s">
        <v>3189</v>
      </c>
      <c r="B74">
        <v>2005</v>
      </c>
      <c r="C74">
        <v>16</v>
      </c>
    </row>
    <row r="75" spans="1:3">
      <c r="A75" t="s">
        <v>3189</v>
      </c>
      <c r="B75">
        <v>2006</v>
      </c>
      <c r="C75">
        <v>18</v>
      </c>
    </row>
    <row r="76" spans="1:3">
      <c r="A76" t="s">
        <v>3189</v>
      </c>
      <c r="B76">
        <v>2007</v>
      </c>
      <c r="C76">
        <v>19</v>
      </c>
    </row>
    <row r="77" spans="1:3">
      <c r="A77" t="s">
        <v>3189</v>
      </c>
      <c r="B77">
        <v>2008</v>
      </c>
      <c r="C77">
        <v>12</v>
      </c>
    </row>
    <row r="78" spans="1:3">
      <c r="A78" t="s">
        <v>3189</v>
      </c>
      <c r="B78">
        <v>2009</v>
      </c>
      <c r="C78">
        <v>11</v>
      </c>
    </row>
    <row r="79" spans="1:3">
      <c r="A79" t="s">
        <v>3189</v>
      </c>
      <c r="B79">
        <v>2010</v>
      </c>
      <c r="C79">
        <v>12</v>
      </c>
    </row>
    <row r="80" spans="1:3">
      <c r="A80" t="s">
        <v>3189</v>
      </c>
      <c r="B80">
        <v>2011</v>
      </c>
      <c r="C80">
        <v>12</v>
      </c>
    </row>
    <row r="81" spans="1:3">
      <c r="A81" t="s">
        <v>3189</v>
      </c>
      <c r="B81">
        <v>2012</v>
      </c>
      <c r="C81">
        <v>13</v>
      </c>
    </row>
    <row r="82" spans="1:3">
      <c r="A82" t="s">
        <v>3189</v>
      </c>
      <c r="B82">
        <v>2013</v>
      </c>
      <c r="C82">
        <v>12</v>
      </c>
    </row>
    <row r="83" spans="1:3">
      <c r="A83" t="s">
        <v>3189</v>
      </c>
      <c r="B83">
        <v>2014</v>
      </c>
      <c r="C83">
        <v>11</v>
      </c>
    </row>
    <row r="84" spans="1:3">
      <c r="A84" t="s">
        <v>3189</v>
      </c>
      <c r="B84">
        <v>2015</v>
      </c>
      <c r="C84">
        <v>11</v>
      </c>
    </row>
    <row r="85" spans="1:3">
      <c r="A85" t="s">
        <v>3189</v>
      </c>
      <c r="B85">
        <v>2016</v>
      </c>
      <c r="C85">
        <v>10</v>
      </c>
    </row>
    <row r="86" spans="1:3">
      <c r="A86" t="s">
        <v>3189</v>
      </c>
      <c r="B86">
        <v>2017</v>
      </c>
      <c r="C86">
        <v>9</v>
      </c>
    </row>
    <row r="87" spans="1:3">
      <c r="A87" t="s">
        <v>3189</v>
      </c>
      <c r="B87">
        <v>2018</v>
      </c>
      <c r="C87">
        <v>10</v>
      </c>
    </row>
    <row r="88" spans="1:3">
      <c r="A88" t="s">
        <v>3189</v>
      </c>
      <c r="B88">
        <v>2019</v>
      </c>
      <c r="C88">
        <v>14</v>
      </c>
    </row>
    <row r="89" spans="1:3">
      <c r="A89" t="s">
        <v>3189</v>
      </c>
      <c r="B89">
        <v>2020</v>
      </c>
      <c r="C89">
        <v>13</v>
      </c>
    </row>
    <row r="90" spans="1:3">
      <c r="A90" t="s">
        <v>3189</v>
      </c>
      <c r="B90">
        <v>2021</v>
      </c>
      <c r="C90">
        <v>10</v>
      </c>
    </row>
    <row r="91" spans="1:3">
      <c r="A91" t="s">
        <v>3189</v>
      </c>
      <c r="B91">
        <v>2022</v>
      </c>
      <c r="C91">
        <v>10</v>
      </c>
    </row>
    <row r="92" spans="1:3">
      <c r="A92" t="s">
        <v>3189</v>
      </c>
      <c r="B92">
        <v>2023</v>
      </c>
      <c r="C92">
        <v>10</v>
      </c>
    </row>
    <row r="93" spans="1:3">
      <c r="A93" t="s">
        <v>3189</v>
      </c>
      <c r="B93">
        <v>2024</v>
      </c>
      <c r="C93">
        <v>10</v>
      </c>
    </row>
    <row r="94" spans="1:3">
      <c r="A94" t="s">
        <v>3189</v>
      </c>
      <c r="B94">
        <v>2025</v>
      </c>
      <c r="C94">
        <v>11</v>
      </c>
    </row>
    <row r="95" spans="1:3">
      <c r="A95" t="s">
        <v>3189</v>
      </c>
      <c r="B95">
        <v>2026</v>
      </c>
      <c r="C95">
        <v>13</v>
      </c>
    </row>
  </sheetData>
  <conditionalFormatting sqref="F2:F20">
    <cfRule type="expression" dxfId="1" priority="1">
      <formula>F2&lt;&gt;"NONE"</formula>
    </cfRule>
    <cfRule type="expression" dxfId="0" priority="2">
      <formula>F2="NONE"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8"/>
  <sheetViews>
    <sheetView workbookViewId="0"/>
  </sheetViews>
  <sheetFormatPr defaultRowHeight="14.25"/>
  <cols>
    <col min="1" max="1" width="9" customWidth="1"/>
    <col min="2" max="2" width="6" customWidth="1"/>
    <col min="3" max="3" width="44" customWidth="1"/>
    <col min="4" max="4" width="34" customWidth="1"/>
    <col min="5" max="5" width="10.625" customWidth="1"/>
    <col min="6" max="6" width="34" customWidth="1"/>
  </cols>
  <sheetData>
    <row r="1" spans="1:6" ht="30">
      <c r="A1" s="2" t="s">
        <v>20</v>
      </c>
      <c r="B1" s="2" t="s">
        <v>19</v>
      </c>
      <c r="C1" s="2" t="s">
        <v>57</v>
      </c>
      <c r="D1" s="2" t="s">
        <v>5033</v>
      </c>
      <c r="E1" s="2" t="s">
        <v>5034</v>
      </c>
      <c r="F1" s="2" t="s">
        <v>2</v>
      </c>
    </row>
    <row r="2" spans="1:6">
      <c r="A2" s="3" t="s">
        <v>981</v>
      </c>
      <c r="B2" s="3">
        <v>1990</v>
      </c>
      <c r="C2" s="3" t="s">
        <v>995</v>
      </c>
      <c r="D2" s="3" t="s">
        <v>996</v>
      </c>
      <c r="E2" s="3">
        <v>18</v>
      </c>
      <c r="F2" s="3" t="s">
        <v>5035</v>
      </c>
    </row>
    <row r="3" spans="1:6">
      <c r="A3" s="3" t="s">
        <v>981</v>
      </c>
      <c r="B3" s="3">
        <v>1991</v>
      </c>
      <c r="C3" s="3" t="s">
        <v>1182</v>
      </c>
      <c r="D3" s="3" t="s">
        <v>1183</v>
      </c>
      <c r="E3" s="3">
        <v>18</v>
      </c>
      <c r="F3" s="3" t="s">
        <v>5035</v>
      </c>
    </row>
    <row r="4" spans="1:6">
      <c r="A4" s="3" t="s">
        <v>981</v>
      </c>
      <c r="B4" s="3">
        <v>1992</v>
      </c>
      <c r="C4" s="3" t="s">
        <v>1332</v>
      </c>
      <c r="D4" s="3" t="s">
        <v>1333</v>
      </c>
      <c r="E4" s="3">
        <v>16</v>
      </c>
      <c r="F4" s="3" t="s">
        <v>5035</v>
      </c>
    </row>
    <row r="5" spans="1:6">
      <c r="A5" s="3" t="s">
        <v>981</v>
      </c>
      <c r="B5" s="3">
        <v>1993</v>
      </c>
      <c r="C5" s="3" t="s">
        <v>1441</v>
      </c>
      <c r="D5" s="3" t="s">
        <v>1442</v>
      </c>
      <c r="E5" s="3">
        <v>13</v>
      </c>
      <c r="F5" s="3" t="s">
        <v>5035</v>
      </c>
    </row>
    <row r="6" spans="1:6">
      <c r="A6" s="3" t="s">
        <v>981</v>
      </c>
      <c r="B6" s="3">
        <v>1994</v>
      </c>
      <c r="C6" s="3" t="s">
        <v>1531</v>
      </c>
      <c r="D6" s="3" t="s">
        <v>1532</v>
      </c>
      <c r="E6" s="3">
        <v>14</v>
      </c>
      <c r="F6" s="3" t="s">
        <v>5035</v>
      </c>
    </row>
    <row r="7" spans="1:6">
      <c r="A7" s="3" t="s">
        <v>981</v>
      </c>
      <c r="B7" s="3">
        <v>1995</v>
      </c>
      <c r="C7" s="3" t="s">
        <v>1635</v>
      </c>
      <c r="D7" s="3" t="s">
        <v>1636</v>
      </c>
      <c r="E7" s="3">
        <v>13</v>
      </c>
      <c r="F7" s="3" t="s">
        <v>5035</v>
      </c>
    </row>
    <row r="8" spans="1:6">
      <c r="A8" s="3" t="s">
        <v>981</v>
      </c>
      <c r="B8" s="3">
        <v>1996</v>
      </c>
      <c r="C8" s="3" t="s">
        <v>1734</v>
      </c>
      <c r="D8" s="3" t="s">
        <v>1735</v>
      </c>
      <c r="E8" s="3">
        <v>11</v>
      </c>
      <c r="F8" s="3" t="s">
        <v>5035</v>
      </c>
    </row>
    <row r="9" spans="1:6">
      <c r="A9" s="3" t="s">
        <v>981</v>
      </c>
      <c r="B9" s="3">
        <v>1997</v>
      </c>
      <c r="C9" s="3" t="s">
        <v>1776</v>
      </c>
      <c r="D9" s="3" t="s">
        <v>1777</v>
      </c>
      <c r="E9" s="3">
        <v>12</v>
      </c>
      <c r="F9" s="3" t="s">
        <v>5035</v>
      </c>
    </row>
    <row r="10" spans="1:6">
      <c r="A10" s="3" t="s">
        <v>981</v>
      </c>
      <c r="B10" s="3">
        <v>1998</v>
      </c>
      <c r="C10" s="3" t="s">
        <v>1850</v>
      </c>
      <c r="D10" s="3" t="s">
        <v>1851</v>
      </c>
      <c r="E10" s="3">
        <v>11</v>
      </c>
      <c r="F10" s="3" t="s">
        <v>5035</v>
      </c>
    </row>
    <row r="11" spans="1:6">
      <c r="A11" s="3" t="s">
        <v>981</v>
      </c>
      <c r="B11" s="3">
        <v>1999</v>
      </c>
      <c r="C11" s="3" t="s">
        <v>1912</v>
      </c>
      <c r="D11" s="3" t="s">
        <v>1913</v>
      </c>
      <c r="E11" s="3">
        <v>11</v>
      </c>
      <c r="F11" s="3" t="s">
        <v>5035</v>
      </c>
    </row>
    <row r="12" spans="1:6">
      <c r="A12" s="3" t="s">
        <v>981</v>
      </c>
      <c r="B12" s="3">
        <v>2000</v>
      </c>
      <c r="C12" s="3" t="s">
        <v>1963</v>
      </c>
      <c r="D12" s="3" t="s">
        <v>1964</v>
      </c>
      <c r="E12" s="3">
        <v>11</v>
      </c>
      <c r="F12" s="3" t="s">
        <v>5035</v>
      </c>
    </row>
    <row r="13" spans="1:6">
      <c r="A13" s="3" t="s">
        <v>981</v>
      </c>
      <c r="B13" s="3">
        <v>2001</v>
      </c>
      <c r="C13" s="3" t="s">
        <v>2024</v>
      </c>
      <c r="D13" s="3" t="s">
        <v>2025</v>
      </c>
      <c r="E13" s="3">
        <v>11</v>
      </c>
      <c r="F13" s="3" t="s">
        <v>5035</v>
      </c>
    </row>
    <row r="14" spans="1:6">
      <c r="A14" s="3" t="s">
        <v>981</v>
      </c>
      <c r="B14" s="3">
        <v>2002</v>
      </c>
      <c r="C14" s="3" t="s">
        <v>2091</v>
      </c>
      <c r="D14" s="3" t="s">
        <v>2092</v>
      </c>
      <c r="E14" s="3">
        <v>11</v>
      </c>
      <c r="F14" s="3" t="s">
        <v>5035</v>
      </c>
    </row>
    <row r="15" spans="1:6">
      <c r="A15" s="3" t="s">
        <v>981</v>
      </c>
      <c r="B15" s="3">
        <v>2003</v>
      </c>
      <c r="C15" s="3" t="s">
        <v>2149</v>
      </c>
      <c r="D15" s="3" t="s">
        <v>2150</v>
      </c>
      <c r="E15" s="3">
        <v>10</v>
      </c>
      <c r="F15" s="3" t="s">
        <v>5035</v>
      </c>
    </row>
    <row r="16" spans="1:6">
      <c r="A16" s="3" t="s">
        <v>981</v>
      </c>
      <c r="B16" s="3">
        <v>2004</v>
      </c>
      <c r="C16" s="3" t="s">
        <v>2201</v>
      </c>
      <c r="D16" s="3" t="s">
        <v>2202</v>
      </c>
      <c r="E16" s="3">
        <v>10</v>
      </c>
      <c r="F16" s="3" t="s">
        <v>5035</v>
      </c>
    </row>
    <row r="17" spans="1:6">
      <c r="A17" s="3" t="s">
        <v>981</v>
      </c>
      <c r="B17" s="3">
        <v>2005</v>
      </c>
      <c r="C17" s="3" t="s">
        <v>2254</v>
      </c>
      <c r="D17" s="3" t="s">
        <v>2255</v>
      </c>
      <c r="E17" s="3">
        <v>10</v>
      </c>
      <c r="F17" s="3" t="s">
        <v>5035</v>
      </c>
    </row>
    <row r="18" spans="1:6">
      <c r="A18" s="3" t="s">
        <v>981</v>
      </c>
      <c r="B18" s="3">
        <v>2006</v>
      </c>
      <c r="C18" s="3" t="s">
        <v>2307</v>
      </c>
      <c r="D18" s="3" t="s">
        <v>2308</v>
      </c>
      <c r="E18" s="3">
        <v>11</v>
      </c>
      <c r="F18" s="3" t="s">
        <v>5035</v>
      </c>
    </row>
    <row r="19" spans="1:6">
      <c r="A19" s="3" t="s">
        <v>981</v>
      </c>
      <c r="B19" s="3">
        <v>2007</v>
      </c>
      <c r="C19" s="3" t="s">
        <v>2375</v>
      </c>
      <c r="D19" s="3" t="s">
        <v>2308</v>
      </c>
      <c r="E19" s="3">
        <v>11</v>
      </c>
      <c r="F19" s="3" t="s">
        <v>5035</v>
      </c>
    </row>
    <row r="20" spans="1:6">
      <c r="A20" s="3" t="s">
        <v>981</v>
      </c>
      <c r="B20" s="3">
        <v>2008</v>
      </c>
      <c r="C20" s="3" t="s">
        <v>2431</v>
      </c>
      <c r="D20" s="3" t="s">
        <v>2432</v>
      </c>
      <c r="E20" s="3">
        <v>11</v>
      </c>
      <c r="F20" s="3" t="s">
        <v>5035</v>
      </c>
    </row>
    <row r="21" spans="1:6">
      <c r="A21" s="3" t="s">
        <v>981</v>
      </c>
      <c r="B21" s="3">
        <v>2009</v>
      </c>
      <c r="C21" s="3" t="s">
        <v>2474</v>
      </c>
      <c r="D21" s="3" t="s">
        <v>2475</v>
      </c>
      <c r="E21" s="3">
        <v>10</v>
      </c>
      <c r="F21" s="3" t="s">
        <v>5035</v>
      </c>
    </row>
    <row r="22" spans="1:6">
      <c r="A22" s="3" t="s">
        <v>981</v>
      </c>
      <c r="B22" s="3">
        <v>2010</v>
      </c>
      <c r="C22" s="3" t="s">
        <v>2514</v>
      </c>
      <c r="D22" s="3" t="s">
        <v>2515</v>
      </c>
      <c r="E22" s="3">
        <v>12</v>
      </c>
      <c r="F22" s="3" t="s">
        <v>5035</v>
      </c>
    </row>
    <row r="23" spans="1:6">
      <c r="A23" s="3" t="s">
        <v>981</v>
      </c>
      <c r="B23" s="3">
        <v>2011</v>
      </c>
      <c r="C23" s="3" t="s">
        <v>2565</v>
      </c>
      <c r="D23" s="3" t="s">
        <v>2566</v>
      </c>
      <c r="E23" s="3">
        <v>12</v>
      </c>
      <c r="F23" s="3" t="s">
        <v>5035</v>
      </c>
    </row>
    <row r="24" spans="1:6">
      <c r="A24" s="3" t="s">
        <v>981</v>
      </c>
      <c r="B24" s="3">
        <v>2012</v>
      </c>
      <c r="C24" s="3" t="s">
        <v>2607</v>
      </c>
      <c r="D24" s="3" t="s">
        <v>2608</v>
      </c>
      <c r="E24" s="3">
        <v>12</v>
      </c>
      <c r="F24" s="3" t="s">
        <v>5035</v>
      </c>
    </row>
    <row r="25" spans="1:6">
      <c r="A25" s="3" t="s">
        <v>981</v>
      </c>
      <c r="B25" s="3">
        <v>2013</v>
      </c>
      <c r="C25" s="3" t="s">
        <v>2651</v>
      </c>
      <c r="D25" s="3" t="s">
        <v>2652</v>
      </c>
      <c r="E25" s="3">
        <v>11</v>
      </c>
      <c r="F25" s="3" t="s">
        <v>5035</v>
      </c>
    </row>
    <row r="26" spans="1:6">
      <c r="A26" s="3" t="s">
        <v>981</v>
      </c>
      <c r="B26" s="3">
        <v>2014</v>
      </c>
      <c r="C26" s="3" t="s">
        <v>2689</v>
      </c>
      <c r="D26" s="3" t="s">
        <v>2690</v>
      </c>
      <c r="E26" s="3">
        <v>11</v>
      </c>
      <c r="F26" s="3" t="s">
        <v>5035</v>
      </c>
    </row>
    <row r="27" spans="1:6">
      <c r="A27" s="3" t="s">
        <v>981</v>
      </c>
      <c r="B27" s="3">
        <v>2015</v>
      </c>
      <c r="C27" s="3" t="s">
        <v>2732</v>
      </c>
      <c r="D27" s="3" t="s">
        <v>2733</v>
      </c>
      <c r="E27" s="3">
        <v>10</v>
      </c>
      <c r="F27" s="3" t="s">
        <v>5035</v>
      </c>
    </row>
    <row r="28" spans="1:6">
      <c r="A28" s="3" t="s">
        <v>981</v>
      </c>
      <c r="B28" s="3">
        <v>2016</v>
      </c>
      <c r="C28" s="3" t="s">
        <v>2771</v>
      </c>
      <c r="D28" s="3" t="s">
        <v>2772</v>
      </c>
      <c r="E28" s="3">
        <v>11</v>
      </c>
      <c r="F28" s="3" t="s">
        <v>5035</v>
      </c>
    </row>
    <row r="29" spans="1:6">
      <c r="A29" s="3" t="s">
        <v>981</v>
      </c>
      <c r="B29" s="3">
        <v>2017</v>
      </c>
      <c r="C29" s="3" t="s">
        <v>2816</v>
      </c>
      <c r="D29" s="3" t="s">
        <v>2817</v>
      </c>
      <c r="E29" s="3">
        <v>10</v>
      </c>
      <c r="F29" s="3" t="s">
        <v>5035</v>
      </c>
    </row>
    <row r="30" spans="1:6">
      <c r="A30" s="3" t="s">
        <v>981</v>
      </c>
      <c r="B30" s="3">
        <v>2018</v>
      </c>
      <c r="C30" s="3" t="s">
        <v>2853</v>
      </c>
      <c r="D30" s="3" t="s">
        <v>2854</v>
      </c>
      <c r="E30" s="3">
        <v>10</v>
      </c>
      <c r="F30" s="3" t="s">
        <v>5035</v>
      </c>
    </row>
    <row r="31" spans="1:6">
      <c r="A31" s="3" t="s">
        <v>981</v>
      </c>
      <c r="B31" s="3">
        <v>2019</v>
      </c>
      <c r="C31" s="3" t="s">
        <v>2892</v>
      </c>
      <c r="D31" s="3" t="s">
        <v>2893</v>
      </c>
      <c r="E31" s="3">
        <v>10</v>
      </c>
      <c r="F31" s="3" t="s">
        <v>5035</v>
      </c>
    </row>
    <row r="32" spans="1:6">
      <c r="A32" s="3" t="s">
        <v>981</v>
      </c>
      <c r="B32" s="3">
        <v>2020</v>
      </c>
      <c r="C32" s="3" t="s">
        <v>2932</v>
      </c>
      <c r="D32" s="3" t="s">
        <v>2933</v>
      </c>
      <c r="E32" s="3">
        <v>10</v>
      </c>
      <c r="F32" s="3" t="s">
        <v>5035</v>
      </c>
    </row>
    <row r="33" spans="1:6">
      <c r="A33" s="3" t="s">
        <v>981</v>
      </c>
      <c r="B33" s="3">
        <v>2021</v>
      </c>
      <c r="C33" s="3" t="s">
        <v>2971</v>
      </c>
      <c r="D33" s="3" t="s">
        <v>2972</v>
      </c>
      <c r="E33" s="3">
        <v>10</v>
      </c>
      <c r="F33" s="3" t="s">
        <v>5035</v>
      </c>
    </row>
    <row r="34" spans="1:6">
      <c r="A34" s="3" t="s">
        <v>981</v>
      </c>
      <c r="B34" s="3">
        <v>2022</v>
      </c>
      <c r="C34" s="3" t="s">
        <v>3009</v>
      </c>
      <c r="D34" s="3" t="s">
        <v>3010</v>
      </c>
      <c r="E34" s="3">
        <v>10</v>
      </c>
      <c r="F34" s="3" t="s">
        <v>5035</v>
      </c>
    </row>
    <row r="35" spans="1:6">
      <c r="A35" s="3" t="s">
        <v>981</v>
      </c>
      <c r="B35" s="3">
        <v>2023</v>
      </c>
      <c r="C35" s="3" t="s">
        <v>3049</v>
      </c>
      <c r="D35" s="3" t="s">
        <v>3050</v>
      </c>
      <c r="E35" s="3">
        <v>10</v>
      </c>
      <c r="F35" s="3" t="s">
        <v>5035</v>
      </c>
    </row>
    <row r="36" spans="1:6">
      <c r="A36" s="3" t="s">
        <v>981</v>
      </c>
      <c r="B36" s="3">
        <v>2024</v>
      </c>
      <c r="C36" s="3" t="s">
        <v>3087</v>
      </c>
      <c r="D36" s="3" t="s">
        <v>3088</v>
      </c>
      <c r="E36" s="3">
        <v>10</v>
      </c>
      <c r="F36" s="3" t="s">
        <v>5035</v>
      </c>
    </row>
    <row r="37" spans="1:6">
      <c r="A37" s="3" t="s">
        <v>981</v>
      </c>
      <c r="B37" s="3">
        <v>2025</v>
      </c>
      <c r="C37" s="3" t="s">
        <v>3125</v>
      </c>
      <c r="D37" s="3" t="s">
        <v>3126</v>
      </c>
      <c r="E37" s="3">
        <v>10</v>
      </c>
      <c r="F37" s="3" t="s">
        <v>5035</v>
      </c>
    </row>
    <row r="38" spans="1:6">
      <c r="A38" s="3" t="s">
        <v>981</v>
      </c>
      <c r="B38" s="3">
        <v>2026</v>
      </c>
      <c r="C38" s="3" t="s">
        <v>3164</v>
      </c>
      <c r="D38" s="3" t="s">
        <v>3165</v>
      </c>
      <c r="E38" s="3">
        <v>11</v>
      </c>
      <c r="F38" s="3" t="s">
        <v>5035</v>
      </c>
    </row>
    <row r="39" spans="1:6">
      <c r="A39" s="3" t="s">
        <v>3189</v>
      </c>
      <c r="B39" s="3">
        <v>2008</v>
      </c>
      <c r="C39" s="3" t="s">
        <v>3762</v>
      </c>
      <c r="D39" s="3" t="s">
        <v>2432</v>
      </c>
      <c r="E39" s="3">
        <v>12</v>
      </c>
      <c r="F39" s="3" t="s">
        <v>5035</v>
      </c>
    </row>
    <row r="40" spans="1:6">
      <c r="A40" s="3" t="s">
        <v>3189</v>
      </c>
      <c r="B40" s="3">
        <v>2009</v>
      </c>
      <c r="C40" s="3" t="s">
        <v>3787</v>
      </c>
      <c r="D40" s="3" t="s">
        <v>2475</v>
      </c>
      <c r="E40" s="3">
        <v>11</v>
      </c>
      <c r="F40" s="3" t="s">
        <v>5035</v>
      </c>
    </row>
    <row r="41" spans="1:6">
      <c r="A41" s="3" t="s">
        <v>3189</v>
      </c>
      <c r="B41" s="3">
        <v>2010</v>
      </c>
      <c r="C41" s="3" t="s">
        <v>3801</v>
      </c>
      <c r="D41" s="3" t="s">
        <v>2515</v>
      </c>
      <c r="E41" s="3">
        <v>12</v>
      </c>
      <c r="F41" s="3" t="s">
        <v>5035</v>
      </c>
    </row>
    <row r="42" spans="1:6">
      <c r="A42" s="3" t="s">
        <v>3189</v>
      </c>
      <c r="B42" s="3">
        <v>2011</v>
      </c>
      <c r="C42" s="3" t="s">
        <v>3820</v>
      </c>
      <c r="D42" s="3" t="s">
        <v>2566</v>
      </c>
      <c r="E42" s="3">
        <v>12</v>
      </c>
      <c r="F42" s="3" t="s">
        <v>5035</v>
      </c>
    </row>
    <row r="43" spans="1:6">
      <c r="A43" s="3" t="s">
        <v>3189</v>
      </c>
      <c r="B43" s="3">
        <v>2012</v>
      </c>
      <c r="C43" s="3" t="s">
        <v>3830</v>
      </c>
      <c r="D43" s="3" t="s">
        <v>2608</v>
      </c>
      <c r="E43" s="3">
        <v>13</v>
      </c>
      <c r="F43" s="3" t="s">
        <v>5035</v>
      </c>
    </row>
    <row r="44" spans="1:6">
      <c r="A44" s="3" t="s">
        <v>3189</v>
      </c>
      <c r="B44" s="3">
        <v>2013</v>
      </c>
      <c r="C44" s="3" t="s">
        <v>3839</v>
      </c>
      <c r="D44" s="3" t="s">
        <v>2652</v>
      </c>
      <c r="E44" s="3">
        <v>12</v>
      </c>
      <c r="F44" s="3" t="s">
        <v>5035</v>
      </c>
    </row>
    <row r="45" spans="1:6">
      <c r="A45" s="3" t="s">
        <v>3189</v>
      </c>
      <c r="B45" s="3">
        <v>2014</v>
      </c>
      <c r="C45" s="3" t="s">
        <v>3841</v>
      </c>
      <c r="D45" s="3" t="s">
        <v>2690</v>
      </c>
      <c r="E45" s="3">
        <v>11</v>
      </c>
      <c r="F45" s="3" t="s">
        <v>5035</v>
      </c>
    </row>
    <row r="46" spans="1:6">
      <c r="A46" s="3" t="s">
        <v>3189</v>
      </c>
      <c r="B46" s="3">
        <v>2015</v>
      </c>
      <c r="C46" s="3" t="s">
        <v>3843</v>
      </c>
      <c r="D46" s="3" t="s">
        <v>2733</v>
      </c>
      <c r="E46" s="3">
        <v>11</v>
      </c>
      <c r="F46" s="3" t="s">
        <v>5035</v>
      </c>
    </row>
    <row r="47" spans="1:6">
      <c r="A47" s="3" t="s">
        <v>3189</v>
      </c>
      <c r="B47" s="3">
        <v>2016</v>
      </c>
      <c r="C47" s="3" t="s">
        <v>3846</v>
      </c>
      <c r="D47" s="3" t="s">
        <v>2772</v>
      </c>
      <c r="E47" s="3">
        <v>10</v>
      </c>
      <c r="F47" s="3" t="s">
        <v>5035</v>
      </c>
    </row>
    <row r="48" spans="1:6">
      <c r="A48" s="3" t="s">
        <v>3189</v>
      </c>
      <c r="B48" s="3">
        <v>2017</v>
      </c>
      <c r="C48" s="3" t="s">
        <v>3848</v>
      </c>
      <c r="D48" s="3" t="s">
        <v>2817</v>
      </c>
      <c r="E48" s="3">
        <v>9</v>
      </c>
      <c r="F48" s="3" t="s">
        <v>5035</v>
      </c>
    </row>
    <row r="49" spans="1:6">
      <c r="A49" s="3" t="s">
        <v>3189</v>
      </c>
      <c r="B49" s="3">
        <v>2018</v>
      </c>
      <c r="C49" s="3" t="s">
        <v>3849</v>
      </c>
      <c r="D49" s="3" t="s">
        <v>2854</v>
      </c>
      <c r="E49" s="3">
        <v>10</v>
      </c>
      <c r="F49" s="3" t="s">
        <v>5035</v>
      </c>
    </row>
    <row r="50" spans="1:6">
      <c r="A50" s="3" t="s">
        <v>3189</v>
      </c>
      <c r="B50" s="3">
        <v>2019</v>
      </c>
      <c r="C50" s="3" t="s">
        <v>3856</v>
      </c>
      <c r="D50" s="3" t="s">
        <v>2893</v>
      </c>
      <c r="E50" s="3">
        <v>14</v>
      </c>
      <c r="F50" s="3" t="s">
        <v>5035</v>
      </c>
    </row>
    <row r="51" spans="1:6">
      <c r="A51" s="3" t="s">
        <v>3189</v>
      </c>
      <c r="B51" s="3">
        <v>2020</v>
      </c>
      <c r="C51" s="3" t="s">
        <v>3861</v>
      </c>
      <c r="D51" s="3" t="s">
        <v>2933</v>
      </c>
      <c r="E51" s="3">
        <v>13</v>
      </c>
      <c r="F51" s="3" t="s">
        <v>5035</v>
      </c>
    </row>
    <row r="52" spans="1:6">
      <c r="A52" s="3" t="s">
        <v>3189</v>
      </c>
      <c r="B52" s="3">
        <v>2021</v>
      </c>
      <c r="C52" s="3" t="s">
        <v>3870</v>
      </c>
      <c r="D52" s="3" t="s">
        <v>2972</v>
      </c>
      <c r="E52" s="3">
        <v>10</v>
      </c>
      <c r="F52" s="3" t="s">
        <v>5035</v>
      </c>
    </row>
    <row r="53" spans="1:6">
      <c r="A53" s="3" t="s">
        <v>3189</v>
      </c>
      <c r="B53" s="3">
        <v>2022</v>
      </c>
      <c r="C53" s="3" t="s">
        <v>3872</v>
      </c>
      <c r="D53" s="3" t="s">
        <v>3010</v>
      </c>
      <c r="E53" s="3">
        <v>10</v>
      </c>
      <c r="F53" s="3" t="s">
        <v>5035</v>
      </c>
    </row>
    <row r="54" spans="1:6">
      <c r="A54" s="3" t="s">
        <v>3189</v>
      </c>
      <c r="B54" s="3">
        <v>2023</v>
      </c>
      <c r="C54" s="3" t="s">
        <v>3875</v>
      </c>
      <c r="D54" s="3" t="s">
        <v>3050</v>
      </c>
      <c r="E54" s="3">
        <v>10</v>
      </c>
      <c r="F54" s="3" t="s">
        <v>5035</v>
      </c>
    </row>
    <row r="55" spans="1:6">
      <c r="A55" s="3" t="s">
        <v>3189</v>
      </c>
      <c r="B55" s="3">
        <v>2024</v>
      </c>
      <c r="C55" s="3" t="s">
        <v>3877</v>
      </c>
      <c r="D55" s="3" t="s">
        <v>3088</v>
      </c>
      <c r="E55" s="3">
        <v>10</v>
      </c>
      <c r="F55" s="3" t="s">
        <v>5035</v>
      </c>
    </row>
    <row r="56" spans="1:6">
      <c r="A56" s="3" t="s">
        <v>3189</v>
      </c>
      <c r="B56" s="3">
        <v>2025</v>
      </c>
      <c r="C56" s="3" t="s">
        <v>3879</v>
      </c>
      <c r="D56" s="3" t="s">
        <v>3126</v>
      </c>
      <c r="E56" s="3">
        <v>11</v>
      </c>
      <c r="F56" s="3" t="s">
        <v>5035</v>
      </c>
    </row>
    <row r="57" spans="1:6">
      <c r="A57" s="3" t="s">
        <v>3189</v>
      </c>
      <c r="B57" s="3">
        <v>2026</v>
      </c>
      <c r="C57" s="3" t="s">
        <v>3887</v>
      </c>
      <c r="D57" s="3" t="s">
        <v>3888</v>
      </c>
      <c r="E57" s="3">
        <v>13</v>
      </c>
      <c r="F57" s="3" t="s">
        <v>5035</v>
      </c>
    </row>
    <row r="58" spans="1:6" ht="28.5">
      <c r="A58" s="3" t="s">
        <v>5036</v>
      </c>
      <c r="B58" s="3">
        <v>1990</v>
      </c>
      <c r="C58" s="3" t="s">
        <v>73</v>
      </c>
      <c r="D58" s="3" t="s">
        <v>74</v>
      </c>
      <c r="E58" s="3">
        <v>636</v>
      </c>
      <c r="F58" s="3" t="s">
        <v>5037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/>
  </sheetViews>
  <sheetFormatPr defaultRowHeight="14.25"/>
  <cols>
    <col min="1" max="1" width="30" customWidth="1"/>
    <col min="2" max="2" width="110" customWidth="1"/>
  </cols>
  <sheetData>
    <row r="1" spans="1:2" ht="15">
      <c r="A1" s="1" t="s">
        <v>5038</v>
      </c>
      <c r="B1" s="1" t="s">
        <v>5039</v>
      </c>
    </row>
    <row r="2" spans="1:2">
      <c r="A2" t="s">
        <v>5040</v>
      </c>
      <c r="B2" t="s">
        <v>5041</v>
      </c>
    </row>
    <row r="3" spans="1:2">
      <c r="A3" t="s">
        <v>5042</v>
      </c>
      <c r="B3" t="s">
        <v>5043</v>
      </c>
    </row>
    <row r="4" spans="1:2">
      <c r="A4" t="s">
        <v>5044</v>
      </c>
      <c r="B4" t="s">
        <v>5045</v>
      </c>
    </row>
    <row r="5" spans="1:2">
      <c r="A5" t="s">
        <v>5046</v>
      </c>
      <c r="B5" t="s">
        <v>5047</v>
      </c>
    </row>
    <row r="6" spans="1:2">
      <c r="A6" t="s">
        <v>5048</v>
      </c>
      <c r="B6" t="s">
        <v>5049</v>
      </c>
    </row>
    <row r="7" spans="1:2">
      <c r="A7" t="s">
        <v>5050</v>
      </c>
      <c r="B7" t="s">
        <v>5051</v>
      </c>
    </row>
    <row r="8" spans="1:2">
      <c r="A8" t="s">
        <v>5052</v>
      </c>
      <c r="B8" t="s">
        <v>5053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TEAM_SEASON_ENTRIES_FULL</vt:lpstr>
      <vt:lpstr>TEAM_LINEAGE_MASTER</vt:lpstr>
      <vt:lpstr>TEAM_NAME_ALIAS_MAP</vt:lpstr>
      <vt:lpstr>TEAM_CHANGE_EVENTS</vt:lpstr>
      <vt:lpstr>SUPPLIER_MASTER_ENGINE_CHASSIS_</vt:lpstr>
      <vt:lpstr>TIRE_MANUFACTURER_TRACKER</vt:lpstr>
      <vt:lpstr>Validation_Checks</vt:lpstr>
      <vt:lpstr>Source_File_Audit</vt:lpstr>
      <vt:lpstr>Data_Notes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Terrance Bryant</dc:creator>
  <cp:lastModifiedBy>Terrance Bryant</cp:lastModifiedBy>
  <dcterms:created xsi:type="dcterms:W3CDTF">2026-07-07T00:56:54Z</dcterms:created>
  <dcterms:modified xsi:type="dcterms:W3CDTF">2026-07-07T00:56:54Z</dcterms:modified>
</cp:coreProperties>
</file>