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NBAguesser_projekt\src\"/>
    </mc:Choice>
  </mc:AlternateContent>
  <xr:revisionPtr revIDLastSave="0" documentId="13_ncr:1_{972929CF-6FA8-4FBE-B2B7-04A7D961F93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Sheet1!$B$2:$B$607</definedName>
    <definedName name="_xlnm.Extract" localSheetId="0">Sheet1!$M$10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<sst xmlns="http://schemas.openxmlformats.org/spreadsheetml/2006/main" count="3644" uniqueCount="680">
  <si>
    <t>FULL NAME</t>
  </si>
  <si>
    <t>TEAM</t>
  </si>
  <si>
    <t>POS</t>
  </si>
  <si>
    <t>AGE</t>
  </si>
  <si>
    <t>Precious Achiuwa</t>
  </si>
  <si>
    <t>F</t>
  </si>
  <si>
    <t>Steven Adams</t>
  </si>
  <si>
    <t>C</t>
  </si>
  <si>
    <t>Bam Adebayo</t>
  </si>
  <si>
    <t>Santi Aldama</t>
  </si>
  <si>
    <t>LaMarcus Aldridge</t>
  </si>
  <si>
    <t>Nickeil Alexander-Walker</t>
  </si>
  <si>
    <t>G</t>
  </si>
  <si>
    <t>Grayson Allen</t>
  </si>
  <si>
    <t>Jarrett Allen</t>
  </si>
  <si>
    <t>Jose Alvarado</t>
  </si>
  <si>
    <t>Justin Anderson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</si>
  <si>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</si>
  <si>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</si>
  <si>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</si>
  <si>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</si>
  <si>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</si>
  <si>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</si>
  <si>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Ryan Arcidiacono</t>
  </si>
  <si>
    <t>Trevor Ariza</t>
  </si>
  <si>
    <t>D.J. Augustin</t>
  </si>
  <si>
    <t>Deni Avdija</t>
  </si>
  <si>
    <t>Joel Ayayi</t>
  </si>
  <si>
    <t>Deandre Ayton</t>
  </si>
  <si>
    <t>Udoka Azubuike</t>
  </si>
  <si>
    <t>Marvin Bagley III</t>
  </si>
  <si>
    <t>LaMelo Ball</t>
  </si>
  <si>
    <t>Lonzo Ball</t>
  </si>
  <si>
    <t>Mo Bamba</t>
  </si>
  <si>
    <t>Desmond Bane</t>
  </si>
  <si>
    <t>Dalano Banton</t>
  </si>
  <si>
    <t>Cat Barber</t>
  </si>
  <si>
    <t>Harrison Barnes</t>
  </si>
  <si>
    <t>Scottie Barnes</t>
  </si>
  <si>
    <t>RJ Barrett</t>
  </si>
  <si>
    <t>Will Barton</t>
  </si>
  <si>
    <t>Charles Bassey</t>
  </si>
  <si>
    <t>Paris Bass</t>
  </si>
  <si>
    <t>Keita Bates-Diop</t>
  </si>
  <si>
    <t>Nicolas Batum</t>
  </si>
  <si>
    <t>Kent Bazemore</t>
  </si>
  <si>
    <t>Darius Bazley</t>
  </si>
  <si>
    <t>Bradley Beal</t>
  </si>
  <si>
    <t>Malik Beasley</t>
  </si>
  <si>
    <t>Jordan Bell</t>
  </si>
  <si>
    <t>DeAndre' Bembry</t>
  </si>
  <si>
    <t>Davis Bertans</t>
  </si>
  <si>
    <t>Patrick Beverley</t>
  </si>
  <si>
    <t>Saddiq Bey</t>
  </si>
  <si>
    <t>Khem Birch</t>
  </si>
  <si>
    <t>Goga Bitadze</t>
  </si>
  <si>
    <t>Bismack Biyombo</t>
  </si>
  <si>
    <t>Nemanja Bjelica</t>
  </si>
  <si>
    <t>Eric Bledsoe</t>
  </si>
  <si>
    <t>Keljin Blevins</t>
  </si>
  <si>
    <t>Bojan Bogdanovic</t>
  </si>
  <si>
    <t>Bogdan Bogdanovic</t>
  </si>
  <si>
    <t>Bol Bol</t>
  </si>
  <si>
    <t>Leandro Bolmaro</t>
  </si>
  <si>
    <t>Isaac Bonga</t>
  </si>
  <si>
    <t>Devin Booker</t>
  </si>
  <si>
    <t>Brandon Boston Jr.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</si>
  <si>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</si>
  <si>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</si>
  <si>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</si>
  <si>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</si>
  <si>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</si>
  <si>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</si>
  <si>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</si>
  <si>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</si>
  <si>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</si>
  <si>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</si>
  <si>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Dillon Brooks</t>
  </si>
  <si>
    <t>Chaundee Brown Jr.</t>
  </si>
  <si>
    <t>Charlie Brown Jr.</t>
  </si>
  <si>
    <t>Greg Brown III</t>
  </si>
  <si>
    <t>Troy Brown Jr.</t>
  </si>
  <si>
    <t>Bruce Brown</t>
  </si>
  <si>
    <t>Jaylen Brown</t>
  </si>
  <si>
    <t>Moses Brown</t>
  </si>
  <si>
    <t>Sterling Brown</t>
  </si>
  <si>
    <t>Jalen Brunson</t>
  </si>
  <si>
    <t>Thomas Bryant</t>
  </si>
  <si>
    <t>Shaq Buchanan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</si>
  <si>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</si>
  <si>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</si>
  <si>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</si>
  <si>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</si>
  <si>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</si>
  <si>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</si>
  <si>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</si>
  <si>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</si>
  <si>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Cancar</t>
  </si>
  <si>
    <t>Devin Cannady</t>
  </si>
  <si>
    <t>Clint Capela</t>
  </si>
  <si>
    <t>Vernon Carey Jr.</t>
  </si>
  <si>
    <t>Wendell Carter Jr.</t>
  </si>
  <si>
    <t>Jevon Carter</t>
  </si>
  <si>
    <t>Alex Caruso</t>
  </si>
  <si>
    <t>Willie Cauley-Stein</t>
  </si>
  <si>
    <t>Ahmad Caver</t>
  </si>
  <si>
    <t>Justin Champagnie</t>
  </si>
  <si>
    <t>Zylan Cheatham</t>
  </si>
  <si>
    <t>Chris Chiozza</t>
  </si>
  <si>
    <t>Marquese Chriss</t>
  </si>
  <si>
    <t>Josh Christopher</t>
  </si>
  <si>
    <t>Brandon Clarke</t>
  </si>
  <si>
    <t>Gary Clark</t>
  </si>
  <si>
    <t>Jordan Clarkson</t>
  </si>
  <si>
    <t>Nic Claxton</t>
  </si>
  <si>
    <t>Amir Coffey</t>
  </si>
  <si>
    <t>John Collins</t>
  </si>
  <si>
    <t>Zach Collins</t>
  </si>
  <si>
    <t>Darren Collison</t>
  </si>
  <si>
    <t>Mike Conley</t>
  </si>
  <si>
    <t>Pat Connaughton</t>
  </si>
  <si>
    <t>Tyler Cook</t>
  </si>
  <si>
    <t>Sharife Cooper</t>
  </si>
  <si>
    <t>Petr Cornelie</t>
  </si>
  <si>
    <t>DeMarcus Cousins</t>
  </si>
  <si>
    <t>Robert Covington</t>
  </si>
  <si>
    <t>Torrey Craig</t>
  </si>
  <si>
    <t>Jae Crowder</t>
  </si>
  <si>
    <t>Jarrett Culver</t>
  </si>
  <si>
    <t>Jarron Cumberland</t>
  </si>
  <si>
    <t>Cade Cunningham</t>
  </si>
  <si>
    <t>Seth Curry</t>
  </si>
  <si>
    <t>Stephen Curry</t>
  </si>
  <si>
    <t>Anthony Davis</t>
  </si>
  <si>
    <t>Ed Davis</t>
  </si>
  <si>
    <t>Terence Davis</t>
  </si>
  <si>
    <t>Dewayne Dedmon</t>
  </si>
  <si>
    <t>Sam Dekker</t>
  </si>
  <si>
    <t>Javin DeLaurier</t>
  </si>
  <si>
    <t>DeMar DeRozan</t>
  </si>
  <si>
    <t>Mamadi Diakite</t>
  </si>
  <si>
    <t>Cheick Diallo</t>
  </si>
  <si>
    <t>Hamidou Diallo</t>
  </si>
  <si>
    <t>Gorgui Dieng</t>
  </si>
  <si>
    <t>Spencer Dinwiddie</t>
  </si>
  <si>
    <t>Donte DiVincenzo</t>
  </si>
  <si>
    <t>Luka Doncic</t>
  </si>
  <si>
    <t>Luguentz Dort</t>
  </si>
  <si>
    <t>Ayo Dosunmu</t>
  </si>
  <si>
    <t>Devon Dotson</t>
  </si>
  <si>
    <t>Sekou Doumbouya</t>
  </si>
  <si>
    <t>Jeff Dowtin</t>
  </si>
  <si>
    <t>P.J. Dozier</t>
  </si>
  <si>
    <t>Goran Dragic</t>
  </si>
  <si>
    <t>Andre Drummond</t>
  </si>
  <si>
    <t>Chris Duarte</t>
  </si>
  <si>
    <t>David Duke Jr.</t>
  </si>
  <si>
    <t>Kris Dunn</t>
  </si>
  <si>
    <t>Kevin Durant</t>
  </si>
  <si>
    <t>Jaime Echenique</t>
  </si>
  <si>
    <t>Anthony Edwards</t>
  </si>
  <si>
    <t>Carsen Edwards</t>
  </si>
  <si>
    <t>Kessler Edwards</t>
  </si>
  <si>
    <t>Rob Edwards</t>
  </si>
  <si>
    <t>CJ Elleby</t>
  </si>
  <si>
    <t>Wayne Ellington</t>
  </si>
  <si>
    <t>Joel Embiid</t>
  </si>
  <si>
    <t>James Ennis III</t>
  </si>
  <si>
    <t>Drew Eubanks</t>
  </si>
  <si>
    <t>Tacko Fall</t>
  </si>
  <si>
    <t>Derrick Favors</t>
  </si>
  <si>
    <t>Bruno Fernando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</si>
  <si>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</si>
  <si>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</si>
  <si>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</si>
  <si>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</si>
  <si>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</si>
  <si>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</si>
  <si>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</si>
  <si>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Melvin Frazier Jr.</t>
  </si>
  <si>
    <t>Tim Frazier</t>
  </si>
  <si>
    <t>Enes Freedom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</si>
  <si>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</si>
  <si>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</si>
  <si>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</si>
  <si>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</si>
  <si>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</si>
  <si>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</si>
  <si>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Marcus Garrett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</si>
  <si>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</si>
  <si>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</si>
  <si>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</si>
  <si>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</si>
  <si>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</si>
  <si>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</si>
  <si>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</si>
  <si>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</si>
  <si>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</si>
  <si>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</si>
  <si>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</si>
  <si>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</si>
  <si>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</si>
  <si>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</si>
  <si>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</si>
  <si>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</si>
  <si>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Hassani Gravett</t>
  </si>
  <si>
    <t>Danny Green</t>
  </si>
  <si>
    <t>Draymond Green</t>
  </si>
  <si>
    <t>Javonte Green</t>
  </si>
  <si>
    <t>Jalen Green</t>
  </si>
  <si>
    <t>JaMychal Green</t>
  </si>
  <si>
    <t>Jeff Green</t>
  </si>
  <si>
    <t>Josh Green</t>
  </si>
  <si>
    <t>Blake Griffin</t>
  </si>
  <si>
    <t>Quentin Grimes</t>
  </si>
  <si>
    <t>Kyle Guy</t>
  </si>
  <si>
    <t>Rui Hachimura</t>
  </si>
  <si>
    <t>Tyrese Haliburton</t>
  </si>
  <si>
    <t>Tyler Hall</t>
  </si>
  <si>
    <t>R.J. Hampton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</si>
  <si>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</si>
  <si>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</si>
  <si>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</si>
  <si>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</si>
  <si>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</si>
  <si>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</si>
  <si>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</si>
  <si>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Shaquille Harrison</t>
  </si>
  <si>
    <t>Tobias Harris</t>
  </si>
  <si>
    <t>Isaiah Hartenstein</t>
  </si>
  <si>
    <t>Josh Hart</t>
  </si>
  <si>
    <t>Udonis Haslem</t>
  </si>
  <si>
    <t>Sam Hauser</t>
  </si>
  <si>
    <t>Jaxson Hayes</t>
  </si>
  <si>
    <t>Killian Hayes</t>
  </si>
  <si>
    <t>Gordon Hayward</t>
  </si>
  <si>
    <t>Aaron Henry</t>
  </si>
  <si>
    <t>Juancho Hernangomez</t>
  </si>
  <si>
    <t>Willy Hernangomez</t>
  </si>
  <si>
    <t>Tyler Herro</t>
  </si>
  <si>
    <t>Buddy Hield</t>
  </si>
  <si>
    <t>Haywood Highsmith</t>
  </si>
  <si>
    <t>George Hill</t>
  </si>
  <si>
    <t>Malcolm Hill</t>
  </si>
  <si>
    <t>Solomon Hill</t>
  </si>
  <si>
    <t>Nate Hinton</t>
  </si>
  <si>
    <t>Jaylen Hoard</t>
  </si>
  <si>
    <t>Aaron Holiday</t>
  </si>
  <si>
    <t>Jrue Holiday</t>
  </si>
  <si>
    <t>Justin Holiday</t>
  </si>
  <si>
    <t>Richaun Holmes</t>
  </si>
  <si>
    <t>Rodney Hood</t>
  </si>
  <si>
    <t>Scotty Hopson</t>
  </si>
  <si>
    <t>Al Horford</t>
  </si>
  <si>
    <t>Talen Horton-Tucker</t>
  </si>
  <si>
    <t>Danuel House Jr.</t>
  </si>
  <si>
    <t>Dwight Howard</t>
  </si>
  <si>
    <t>Markus Howard</t>
  </si>
  <si>
    <t>Kevin Huerter</t>
  </si>
  <si>
    <t>Jay Huff</t>
  </si>
  <si>
    <t>Elijah Hughes</t>
  </si>
  <si>
    <t>De'Andre Hunter</t>
  </si>
  <si>
    <t>Feron Hunt</t>
  </si>
  <si>
    <t>Chandler Hutchison</t>
  </si>
  <si>
    <t>Bones Hyland</t>
  </si>
  <si>
    <t>Serge Ibaka</t>
  </si>
  <si>
    <t>Andre Iguodala</t>
  </si>
  <si>
    <t>Brandon Ingram</t>
  </si>
  <si>
    <t>Kyrie Irving</t>
  </si>
  <si>
    <t>Wes Iwundu</t>
  </si>
  <si>
    <t>Jaren Jackson Jr.</t>
  </si>
  <si>
    <t>Frank Jackson</t>
  </si>
  <si>
    <t>Isaiah Jackson</t>
  </si>
  <si>
    <t>Josh Jackson</t>
  </si>
  <si>
    <t>Justin Jackson</t>
  </si>
  <si>
    <t>Reggie Jackson</t>
  </si>
  <si>
    <t>LeBron James</t>
  </si>
  <si>
    <t>DeJon Jarreau</t>
  </si>
  <si>
    <t>DaQuan Jeffries</t>
  </si>
  <si>
    <t>Ty Jerome</t>
  </si>
  <si>
    <t>Isaiah Joe</t>
  </si>
  <si>
    <t>Alize Johnson</t>
  </si>
  <si>
    <t>BJ Johnson</t>
  </si>
  <si>
    <t>Cameron Johnson</t>
  </si>
  <si>
    <t>David Johnson</t>
  </si>
  <si>
    <t>James Johnson</t>
  </si>
  <si>
    <t>Jalen Johnson</t>
  </si>
  <si>
    <t>Joe Johnson</t>
  </si>
  <si>
    <t>Keldon Johnson</t>
  </si>
  <si>
    <t>Keon Johnson</t>
  </si>
  <si>
    <t>Stanley Johnson</t>
  </si>
  <si>
    <t>Tyler Johnson</t>
  </si>
  <si>
    <t>Nikola Jokic</t>
  </si>
  <si>
    <t>Derrick Jones Jr.</t>
  </si>
  <si>
    <t>Carlik Jones</t>
  </si>
  <si>
    <t>Damian Jones</t>
  </si>
  <si>
    <t>Herbert Jones</t>
  </si>
  <si>
    <t>Jemerrio Jones</t>
  </si>
  <si>
    <t>Kai Jones</t>
  </si>
  <si>
    <t>Mason Jones</t>
  </si>
  <si>
    <t>Tre Jones</t>
  </si>
  <si>
    <t>Tyus Jones</t>
  </si>
  <si>
    <t>DeAndre Jordan</t>
  </si>
  <si>
    <t>Cory Joseph</t>
  </si>
  <si>
    <t>Georgios Kalaitzakis</t>
  </si>
  <si>
    <t>Frank Kaminsky</t>
  </si>
  <si>
    <t>Luke Kennard</t>
  </si>
  <si>
    <t>Braxton Key</t>
  </si>
  <si>
    <t>George King</t>
  </si>
  <si>
    <t>Louis King</t>
  </si>
  <si>
    <t>Corey Kispert</t>
  </si>
  <si>
    <t>Maxi Kleber</t>
  </si>
  <si>
    <t>Brandon Knight</t>
  </si>
  <si>
    <t>Nathan Knight</t>
  </si>
  <si>
    <t>Kevin Knox II</t>
  </si>
  <si>
    <t>John Konchar</t>
  </si>
  <si>
    <t>Furkan Korkmaz</t>
  </si>
  <si>
    <t>Luke Kornet</t>
  </si>
  <si>
    <t>Vit Krejci</t>
  </si>
  <si>
    <t>Arnoldas Kulboka</t>
  </si>
  <si>
    <t>Jonathan Kuminga</t>
  </si>
  <si>
    <t>Kyle Kuzma</t>
  </si>
  <si>
    <t>Anthony Lamb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</si>
  <si>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</si>
  <si>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</si>
  <si>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</si>
  <si>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</si>
  <si>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</si>
  <si>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</si>
  <si>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</si>
  <si>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</si>
  <si>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Caris LeVert</t>
  </si>
  <si>
    <t>Kira Lewis Jr.</t>
  </si>
  <si>
    <t>Scottie Lewis</t>
  </si>
  <si>
    <t>Damian Lillard</t>
  </si>
  <si>
    <t>Nassir Little</t>
  </si>
  <si>
    <t>Isaiah Livers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</si>
  <si>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</si>
  <si>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</si>
  <si>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</si>
  <si>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</si>
  <si>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</si>
  <si>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</si>
  <si>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</si>
  <si>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Timothe Luwawu-Cabarrot</t>
  </si>
  <si>
    <t>Trey Lyles</t>
  </si>
  <si>
    <t>Theo Maledon</t>
  </si>
  <si>
    <t>Sandro Mamukelashvili</t>
  </si>
  <si>
    <t>Terance Mann</t>
  </si>
  <si>
    <t>Tre Mann</t>
  </si>
  <si>
    <t>Boban Marjanovic</t>
  </si>
  <si>
    <t>Lauri Markkanen</t>
  </si>
  <si>
    <t>Naji Marshall</t>
  </si>
  <si>
    <t>Kenyon Martin Jr.</t>
  </si>
  <si>
    <t>Caleb Martin</t>
  </si>
  <si>
    <t>Cody Martin</t>
  </si>
  <si>
    <t>Kelan Martin</t>
  </si>
  <si>
    <t>Garrison Mathews</t>
  </si>
  <si>
    <t>Dakota Mathias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</si>
  <si>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</si>
  <si>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</si>
  <si>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</si>
  <si>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</si>
  <si>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</si>
  <si>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</si>
  <si>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</si>
  <si>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Jalen McDaniels</t>
  </si>
  <si>
    <t>Jaden McDaniels</t>
  </si>
  <si>
    <t>Doug McDermott</t>
  </si>
  <si>
    <t>JaVale McGee</t>
  </si>
  <si>
    <t>Rodney McGruder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</si>
  <si>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</si>
  <si>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</si>
  <si>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</si>
  <si>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</si>
  <si>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</si>
  <si>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</si>
  <si>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</si>
  <si>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</si>
  <si>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CJ Miles</t>
  </si>
  <si>
    <t>Paul Millsap</t>
  </si>
  <si>
    <t>Patty Mills</t>
  </si>
  <si>
    <t>Shake Milton</t>
  </si>
  <si>
    <t>Davion Mitchell</t>
  </si>
  <si>
    <t>Donovan Mitchell</t>
  </si>
  <si>
    <t>Evan Mobley</t>
  </si>
  <si>
    <t>Malik Monk</t>
  </si>
  <si>
    <t>Greg Monroe</t>
  </si>
  <si>
    <t>Moses Moody</t>
  </si>
  <si>
    <t>Matt Mooney</t>
  </si>
  <si>
    <t>Xavier Moon</t>
  </si>
  <si>
    <t>Ja Morant</t>
  </si>
  <si>
    <t>Juwan Morgan</t>
  </si>
  <si>
    <t>Marcus Morris Sr.</t>
  </si>
  <si>
    <t>Jaylen Morris</t>
  </si>
  <si>
    <t>Markieff Morris</t>
  </si>
  <si>
    <t>Monte Morris</t>
  </si>
  <si>
    <t>Mychal Mulder</t>
  </si>
  <si>
    <t>Ade Murkey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</si>
  <si>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</si>
  <si>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</si>
  <si>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</si>
  <si>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</si>
  <si>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</si>
  <si>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</si>
  <si>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</si>
  <si>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</si>
  <si>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</si>
  <si>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Malik Newman</t>
  </si>
  <si>
    <t>Georges Niang</t>
  </si>
  <si>
    <t>Daishen Nix</t>
  </si>
  <si>
    <t>Zeke Nnaji</t>
  </si>
  <si>
    <t>Nerlens Noel</t>
  </si>
  <si>
    <t>Jaylen Nowell</t>
  </si>
  <si>
    <t>Frank Ntilikina</t>
  </si>
  <si>
    <t>Jusuf Nurkic</t>
  </si>
  <si>
    <t>David Nwaba</t>
  </si>
  <si>
    <t>Jordan Nwora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</si>
  <si>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</si>
  <si>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</si>
  <si>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</si>
  <si>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</si>
  <si>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</si>
  <si>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</si>
  <si>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</si>
  <si>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</si>
  <si>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</si>
  <si>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</si>
  <si>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Royce O'Neale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</si>
  <si>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</si>
  <si>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</si>
  <si>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</si>
  <si>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</si>
  <si>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</si>
  <si>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</si>
  <si>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</si>
  <si>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</si>
  <si>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</si>
  <si>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</si>
  <si>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</si>
  <si>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Gary Payton II</t>
  </si>
  <si>
    <t>Elfrid Payton</t>
  </si>
  <si>
    <t>Norvel Pelle</t>
  </si>
  <si>
    <t>Jamorko Pickett</t>
  </si>
  <si>
    <t>Theo Pinson</t>
  </si>
  <si>
    <t>Mason Plumlee</t>
  </si>
  <si>
    <t>Jakob Poeltl</t>
  </si>
  <si>
    <t>Aleksej Pokusevski</t>
  </si>
  <si>
    <t>Yves Pons</t>
  </si>
  <si>
    <t>Jordan Poole</t>
  </si>
  <si>
    <t>Kevin Porter Jr.</t>
  </si>
  <si>
    <t>Michael Porter Jr.</t>
  </si>
  <si>
    <t>Otto Porter Jr.</t>
  </si>
  <si>
    <t>Bobby Portis</t>
  </si>
  <si>
    <t>Kristaps Porzingis</t>
  </si>
  <si>
    <t>Micah Potter</t>
  </si>
  <si>
    <t>Dwight Powell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</si>
  <si>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</si>
  <si>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</si>
  <si>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</si>
  <si>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</si>
  <si>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</si>
  <si>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</si>
  <si>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</si>
  <si>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</si>
  <si>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</si>
  <si>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</si>
  <si>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</si>
  <si>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</si>
  <si>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</si>
  <si>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</si>
  <si>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</si>
  <si>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</si>
  <si>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</si>
  <si>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</si>
  <si>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</si>
  <si>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</si>
  <si>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</si>
  <si>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</si>
  <si>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</si>
  <si>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</si>
  <si>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</si>
  <si>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</si>
  <si>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</si>
  <si>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</si>
  <si>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</si>
  <si>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</si>
  <si>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</si>
  <si>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Olivier Sarr</t>
  </si>
  <si>
    <t>Tomas Satoransky</t>
  </si>
  <si>
    <t>Jordan Schakel</t>
  </si>
  <si>
    <t>Admiral Schofield</t>
  </si>
  <si>
    <t>Dennis Schroder</t>
  </si>
  <si>
    <t>Trevon Scott</t>
  </si>
  <si>
    <t>Jay Scrubb</t>
  </si>
  <si>
    <t>Alperen Sengun</t>
  </si>
  <si>
    <t>Collin Sexton</t>
  </si>
  <si>
    <t>Landry Shamet</t>
  </si>
  <si>
    <t>Day'Ron Sharpe</t>
  </si>
  <si>
    <t>Pascal Siakam</t>
  </si>
  <si>
    <t>Chris Silva</t>
  </si>
  <si>
    <t>Marko Simonovic</t>
  </si>
  <si>
    <t>Anfernee Simons</t>
  </si>
  <si>
    <t>Zavier Simpson</t>
  </si>
  <si>
    <t>Jericho Sims</t>
  </si>
  <si>
    <t>Deividas Sirvydis</t>
  </si>
  <si>
    <t>Javonte Smart</t>
  </si>
  <si>
    <t>Marcus Smart</t>
  </si>
  <si>
    <t>Dennis Smith Jr.</t>
  </si>
  <si>
    <t>Ish Smith</t>
  </si>
  <si>
    <t>Jalen Smith</t>
  </si>
  <si>
    <t>Xavier Sneed</t>
  </si>
  <si>
    <t>Tony Snell</t>
  </si>
  <si>
    <t>Jaden Springer</t>
  </si>
  <si>
    <t>Cassius Stanley</t>
  </si>
  <si>
    <t>Nik Stauskas</t>
  </si>
  <si>
    <t>Lance Stephenson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</si>
  <si>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</si>
  <si>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</si>
  <si>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</si>
  <si>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</si>
  <si>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</si>
  <si>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</si>
  <si>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</si>
  <si>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</si>
  <si>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</si>
  <si>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</si>
  <si>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</si>
  <si>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</si>
  <si>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</si>
  <si>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</si>
  <si>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</si>
  <si>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</si>
  <si>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</si>
  <si>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</si>
  <si>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</si>
  <si>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</si>
  <si>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</si>
  <si>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</si>
  <si>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</si>
  <si>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Isaiah Todd</t>
  </si>
  <si>
    <t>Obi Toppin</t>
  </si>
  <si>
    <t>Juan Toscano-Anderson</t>
  </si>
  <si>
    <t>Karl-Anthony Towns</t>
  </si>
  <si>
    <t>Gary Trent Jr.</t>
  </si>
  <si>
    <t>P.J. Tucker</t>
  </si>
  <si>
    <t>Rayjon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</si>
  <si>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</si>
  <si>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</si>
  <si>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</si>
  <si>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</si>
  <si>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</si>
  <si>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</si>
  <si>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</si>
  <si>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</si>
  <si>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</si>
  <si>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</si>
  <si>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</si>
  <si>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Ish Wainright</t>
  </si>
  <si>
    <t>Lonnie Walker IV</t>
  </si>
  <si>
    <t>Kemba Walker</t>
  </si>
  <si>
    <t>Tyrone Wallace</t>
  </si>
  <si>
    <t>Derrick Walton Jr.</t>
  </si>
  <si>
    <t>Brad Wanamaker</t>
  </si>
  <si>
    <t>Duane Washington Jr.</t>
  </si>
  <si>
    <t>P.J. Washington</t>
  </si>
  <si>
    <t>Yuta Watanabe</t>
  </si>
  <si>
    <t>Lindy Waters III</t>
  </si>
  <si>
    <t>Tremont Waters</t>
  </si>
  <si>
    <t>Trendon Watford</t>
  </si>
  <si>
    <t>Paul Watson</t>
  </si>
  <si>
    <t>Quinndary Weatherspoon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</si>
  <si>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</si>
  <si>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</si>
  <si>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</si>
  <si>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</si>
  <si>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</si>
  <si>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</si>
  <si>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</si>
  <si>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</si>
  <si>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Robert Williams III</t>
  </si>
  <si>
    <t>Brandon Williams</t>
  </si>
  <si>
    <t>Grant Williams</t>
  </si>
  <si>
    <t>Kenrich Williams</t>
  </si>
  <si>
    <t>Lou Williams</t>
  </si>
  <si>
    <t>Patrick Williams</t>
  </si>
  <si>
    <t>Ziaire Williams</t>
  </si>
  <si>
    <t>D.J. Wilson</t>
  </si>
  <si>
    <t>Dylan Windler</t>
  </si>
  <si>
    <t>Justise Winslow</t>
  </si>
  <si>
    <t>Cassius Winston</t>
  </si>
  <si>
    <t>Robert Woodard II</t>
  </si>
  <si>
    <t>Christian Wood</t>
  </si>
  <si>
    <t>McKinley Wright IV</t>
  </si>
  <si>
    <t>Delon Wright</t>
  </si>
  <si>
    <t>Moses Wright</t>
  </si>
  <si>
    <t>Gabe York</t>
  </si>
  <si>
    <t>Thaddeus Young</t>
  </si>
  <si>
    <t>Trae Young</t>
  </si>
  <si>
    <t>Omer Yurtseven</t>
  </si>
  <si>
    <t>Cody Zeller</t>
  </si>
  <si>
    <t>Ivica Zubac</t>
  </si>
  <si>
    <t>CONF</t>
  </si>
  <si>
    <t>DIV</t>
  </si>
  <si>
    <t>JERSEY NUMBER</t>
  </si>
  <si>
    <t>HEIGHT</t>
  </si>
  <si>
    <t>6-8</t>
  </si>
  <si>
    <t>6-11</t>
  </si>
  <si>
    <t>6-9</t>
  </si>
  <si>
    <t>6-5</t>
  </si>
  <si>
    <t>6-4</t>
  </si>
  <si>
    <t>6-10</t>
  </si>
  <si>
    <t>6-0</t>
  </si>
  <si>
    <t>6-6</t>
  </si>
  <si>
    <t>6-7</t>
  </si>
  <si>
    <t>6-3</t>
  </si>
  <si>
    <t>5-11</t>
  </si>
  <si>
    <t>7-0</t>
  </si>
  <si>
    <t>6-1</t>
  </si>
  <si>
    <t>TOR</t>
  </si>
  <si>
    <t>MEM</t>
  </si>
  <si>
    <t>MIA</t>
  </si>
  <si>
    <t>BRO</t>
  </si>
  <si>
    <t>NOR</t>
  </si>
  <si>
    <t>MIL</t>
  </si>
  <si>
    <t>CLE</t>
  </si>
  <si>
    <t>IND</t>
  </si>
  <si>
    <t>LAL</t>
  </si>
  <si>
    <t>ORL</t>
  </si>
  <si>
    <t>NYK</t>
  </si>
  <si>
    <t>WAS</t>
  </si>
  <si>
    <t>PHO</t>
  </si>
  <si>
    <t>UTA</t>
  </si>
  <si>
    <t>DET</t>
  </si>
  <si>
    <t>CHA</t>
  </si>
  <si>
    <t>CHI</t>
  </si>
  <si>
    <t>ATL</t>
  </si>
  <si>
    <t>SAC</t>
  </si>
  <si>
    <t>DEN</t>
  </si>
  <si>
    <t>PHI</t>
  </si>
  <si>
    <t>SAN</t>
  </si>
  <si>
    <t>LAC</t>
  </si>
  <si>
    <t>OKC</t>
  </si>
  <si>
    <t>MIN</t>
  </si>
  <si>
    <t>DAL</t>
  </si>
  <si>
    <t>GOL</t>
  </si>
  <si>
    <t>POR</t>
  </si>
  <si>
    <t>BOS</t>
  </si>
  <si>
    <t>HOU</t>
  </si>
  <si>
    <t>7-2</t>
  </si>
  <si>
    <t>7-3</t>
  </si>
  <si>
    <t>5-10</t>
  </si>
  <si>
    <t>6-2</t>
  </si>
  <si>
    <t>6-+5</t>
  </si>
  <si>
    <t>5-9</t>
  </si>
  <si>
    <t>7-1</t>
  </si>
  <si>
    <t>7-6</t>
  </si>
  <si>
    <t>West</t>
  </si>
  <si>
    <t>East</t>
  </si>
  <si>
    <t>NW</t>
  </si>
  <si>
    <t>PAC</t>
  </si>
  <si>
    <t>SW</t>
  </si>
  <si>
    <t>AT</t>
  </si>
  <si>
    <t>CEN</t>
  </si>
  <si>
    <t>SE</t>
  </si>
  <si>
    <t>G_F</t>
  </si>
  <si>
    <t>F_C</t>
  </si>
  <si>
    <t>F_G</t>
  </si>
  <si>
    <t>C_F</t>
  </si>
  <si>
    <t>Xavier Tillman Sr.</t>
  </si>
  <si>
    <t>Jonathan Issac</t>
  </si>
  <si>
    <t>Kawhi Leonard</t>
  </si>
  <si>
    <t>Jamal Murray</t>
  </si>
  <si>
    <t>Kendrick Nunn</t>
  </si>
  <si>
    <t>Dario Saric</t>
  </si>
  <si>
    <t>Ben Simmons</t>
  </si>
  <si>
    <t>John Wall</t>
  </si>
  <si>
    <t>T.J. Warren</t>
  </si>
  <si>
    <t>Zion Williamson</t>
  </si>
  <si>
    <t>James Wiseman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</si>
</sst>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b/>
      <sz val="11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49" fontId="0" fillId="0" borderId="0" xfId="0" applyNumberFormat="1" applyFont="1" applyFill="1" applyBorder="1"/>
    <xf numFmtId="49" fontId="3" fillId="0" borderId="0" xfId="0" applyNumberFormat="1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7"/>
  <sheetViews>
    <sheetView tabSelected="1" workbookViewId="0">
      <selection activeCell="L12" sqref="L12"/>
    </sheetView>
  </sheetViews>
  <sheetFormatPr defaultRowHeight="14.4" x14ac:dyDescent="0.3"/>
  <cols>
    <col min="1" max="1" width="32.44140625" customWidth="1"/>
    <col min="2" max="3" width="6" customWidth="1"/>
    <col min="4" max="4" width="6.6640625" customWidth="1"/>
    <col min="8" max="8" width="15.5546875" bestFit="1" customWidth="1"/>
    <col min="9" max="9" width="60.44140625" style="8" bestFit="1" customWidth="1"/>
  </cols>
  <sheetData>
    <row r="1" spans="1:13" x14ac:dyDescent="0.3">
      <c r="A1" s="1" t="s">
        <v>0</v>
      </c>
      <c r="B1" s="1" t="s">
        <v>1</v>
      </c>
      <c r="C1" s="3" t="s">
        <v>602</v>
      </c>
      <c r="D1" s="3" t="s">
        <v>603</v>
      </c>
      <c r="E1" s="1" t="s">
        <v>2</v>
      </c>
      <c r="F1" s="3" t="s">
        <v>605</v>
      </c>
      <c r="G1" s="1" t="s">
        <v>3</v>
      </c>
      <c r="H1" s="3" t="s">
        <v>604</v>
      </c>
      <c r="I1" s="7"/>
    </row>
    <row r="2" spans="1:13" x14ac:dyDescent="0.3">
      <c r="A2" s="4" t="s">
        <v>201</v>
      </c>
      <c r="B2" s="5" t="s">
        <v>638</v>
      </c>
      <c r="C2" s="4" t="s">
        <v>657</v>
      </c>
      <c r="D2" t="s">
        <v>659</v>
      </c>
      <c r="E2" t="s">
        <v>5</v>
      </c>
      <c r="F2" s="6" t="s">
        <v>606</v>
      </c>
      <c r="G2" s="2">
        <v>26.57</v>
      </c>
      <c r="H2">
        <v>50</v>
      </c>
    </row>
    <row r="3" spans="1:13" x14ac:dyDescent="0.3">
      <c r="A3" t="s">
        <v>236</v>
      </c>
      <c r="B3" s="5" t="s">
        <v>639</v>
      </c>
      <c r="C3" s="4" t="s">
        <v>658</v>
      </c>
      <c r="D3" t="s">
        <v>662</v>
      </c>
      <c r="E3" t="s">
        <v>5</v>
      </c>
      <c r="F3" s="6" t="s">
        <v>609</v>
      </c>
      <c r="G3" s="2">
        <v>22.61</v>
      </c>
      <c r="H3">
        <v>50</v>
      </c>
    </row>
    <row r="4" spans="1:13" x14ac:dyDescent="0.3">
      <c r="A4" t="s">
        <v>247</v>
      </c>
      <c r="B4" s="5" t="s">
        <v>631</v>
      </c>
      <c r="C4" s="4" t="s">
        <v>657</v>
      </c>
      <c r="D4" t="s">
        <v>660</v>
      </c>
      <c r="E4" t="s">
        <v>12</v>
      </c>
      <c r="F4" s="6" t="s">
        <v>612</v>
      </c>
      <c r="G4" s="2">
        <v>25.53</v>
      </c>
      <c r="H4">
        <v>4</v>
      </c>
    </row>
    <row r="5" spans="1:13" x14ac:dyDescent="0.3">
      <c r="A5" t="s">
        <v>406</v>
      </c>
      <c r="B5" s="5" t="s">
        <v>647</v>
      </c>
      <c r="C5" s="4" t="s">
        <v>658</v>
      </c>
      <c r="D5" t="s">
        <v>662</v>
      </c>
      <c r="E5" t="s">
        <v>665</v>
      </c>
      <c r="F5" s="6" t="s">
        <v>609</v>
      </c>
      <c r="G5" s="2">
        <v>22.49</v>
      </c>
      <c r="H5">
        <v>26</v>
      </c>
    </row>
    <row r="6" spans="1:13" x14ac:dyDescent="0.3">
      <c r="A6" t="s">
        <v>577</v>
      </c>
      <c r="B6" s="5" t="s">
        <v>642</v>
      </c>
      <c r="C6" s="4" t="s">
        <v>657</v>
      </c>
      <c r="D6" t="s">
        <v>659</v>
      </c>
      <c r="E6" t="s">
        <v>665</v>
      </c>
      <c r="F6" s="6" t="s">
        <v>610</v>
      </c>
      <c r="G6" s="2">
        <v>23.27</v>
      </c>
      <c r="H6">
        <v>21</v>
      </c>
    </row>
    <row r="7" spans="1:13" x14ac:dyDescent="0.3">
      <c r="A7" t="s">
        <v>403</v>
      </c>
      <c r="B7" s="5" t="s">
        <v>631</v>
      </c>
      <c r="C7" s="4" t="s">
        <v>657</v>
      </c>
      <c r="D7" t="s">
        <v>660</v>
      </c>
      <c r="E7" t="s">
        <v>5</v>
      </c>
      <c r="F7" s="6" t="s">
        <v>609</v>
      </c>
      <c r="G7" s="2">
        <v>28.54</v>
      </c>
      <c r="H7">
        <v>11</v>
      </c>
    </row>
    <row r="8" spans="1:13" x14ac:dyDescent="0.3">
      <c r="A8" t="s">
        <v>398</v>
      </c>
      <c r="B8" s="5" t="s">
        <v>637</v>
      </c>
      <c r="C8" s="4" t="s">
        <v>657</v>
      </c>
      <c r="D8" t="s">
        <v>660</v>
      </c>
      <c r="E8" t="s">
        <v>12</v>
      </c>
      <c r="F8" s="6" t="s">
        <v>609</v>
      </c>
      <c r="G8" s="2">
        <v>20</v>
      </c>
      <c r="H8">
        <v>31</v>
      </c>
    </row>
    <row r="9" spans="1:13" x14ac:dyDescent="0.3">
      <c r="A9" t="s">
        <v>491</v>
      </c>
      <c r="B9" s="5" t="s">
        <v>628</v>
      </c>
      <c r="C9" s="4" t="s">
        <v>658</v>
      </c>
      <c r="D9" t="s">
        <v>664</v>
      </c>
      <c r="E9" t="s">
        <v>5</v>
      </c>
      <c r="F9" s="6" t="s">
        <v>609</v>
      </c>
      <c r="G9" s="2">
        <v>25.03</v>
      </c>
      <c r="H9">
        <v>25</v>
      </c>
    </row>
    <row r="10" spans="1:13" x14ac:dyDescent="0.3">
      <c r="A10" t="s">
        <v>105</v>
      </c>
      <c r="B10" s="5" t="s">
        <v>626</v>
      </c>
      <c r="C10" s="4" t="s">
        <v>658</v>
      </c>
      <c r="D10" t="s">
        <v>663</v>
      </c>
      <c r="E10" t="s">
        <v>12</v>
      </c>
      <c r="F10" s="6" t="s">
        <v>652</v>
      </c>
      <c r="G10" s="2">
        <v>20</v>
      </c>
      <c r="H10">
        <v>2</v>
      </c>
      <c r="M10" s="5"/>
    </row>
    <row r="11" spans="1:13" x14ac:dyDescent="0.3">
      <c r="A11" t="s">
        <v>253</v>
      </c>
      <c r="B11" s="5" t="s">
        <v>647</v>
      </c>
      <c r="C11" s="4" t="s">
        <v>658</v>
      </c>
      <c r="D11" t="s">
        <v>662</v>
      </c>
      <c r="E11" t="s">
        <v>668</v>
      </c>
      <c r="F11" s="6" t="s">
        <v>608</v>
      </c>
      <c r="G11" s="2">
        <v>35.86</v>
      </c>
      <c r="H11">
        <v>42</v>
      </c>
      <c r="M11" s="5"/>
    </row>
    <row r="12" spans="1:13" x14ac:dyDescent="0.3">
      <c r="A12" t="s">
        <v>91</v>
      </c>
      <c r="B12" s="5" t="s">
        <v>629</v>
      </c>
      <c r="C12" s="4" t="s">
        <v>658</v>
      </c>
      <c r="D12" t="s">
        <v>662</v>
      </c>
      <c r="E12" t="s">
        <v>12</v>
      </c>
      <c r="F12" s="6" t="s">
        <v>613</v>
      </c>
      <c r="G12" s="2">
        <v>30.73</v>
      </c>
      <c r="H12">
        <v>18</v>
      </c>
      <c r="M12" s="5"/>
    </row>
    <row r="13" spans="1:13" x14ac:dyDescent="0.3">
      <c r="A13" t="s">
        <v>447</v>
      </c>
      <c r="B13" s="5" t="s">
        <v>642</v>
      </c>
      <c r="C13" s="4" t="s">
        <v>657</v>
      </c>
      <c r="D13" t="s">
        <v>659</v>
      </c>
      <c r="E13" t="s">
        <v>7</v>
      </c>
      <c r="F13" s="6" t="s">
        <v>617</v>
      </c>
      <c r="G13" s="2">
        <v>20.29</v>
      </c>
      <c r="H13">
        <v>17</v>
      </c>
      <c r="M13" s="5"/>
    </row>
    <row r="14" spans="1:13" x14ac:dyDescent="0.3">
      <c r="A14" t="s">
        <v>103</v>
      </c>
      <c r="B14" s="5" t="s">
        <v>635</v>
      </c>
      <c r="C14" s="4" t="s">
        <v>658</v>
      </c>
      <c r="D14" t="s">
        <v>663</v>
      </c>
      <c r="E14" t="s">
        <v>12</v>
      </c>
      <c r="F14" s="6" t="s">
        <v>609</v>
      </c>
      <c r="G14" s="2">
        <v>28.12</v>
      </c>
      <c r="H14">
        <v>6</v>
      </c>
      <c r="M14" s="5"/>
    </row>
    <row r="15" spans="1:13" x14ac:dyDescent="0.3">
      <c r="A15" t="s">
        <v>330</v>
      </c>
      <c r="B15" s="5" t="s">
        <v>637</v>
      </c>
      <c r="C15" s="4" t="s">
        <v>657</v>
      </c>
      <c r="D15" t="s">
        <v>660</v>
      </c>
      <c r="E15" t="s">
        <v>7</v>
      </c>
      <c r="F15" s="6" t="s">
        <v>617</v>
      </c>
      <c r="G15" s="2">
        <v>28.82</v>
      </c>
      <c r="H15">
        <v>25</v>
      </c>
      <c r="M15" s="5"/>
    </row>
    <row r="16" spans="1:13" x14ac:dyDescent="0.3">
      <c r="A16" t="s">
        <v>371</v>
      </c>
      <c r="B16" s="5" t="s">
        <v>635</v>
      </c>
      <c r="C16" s="4" t="s">
        <v>658</v>
      </c>
      <c r="D16" t="s">
        <v>663</v>
      </c>
      <c r="E16" t="s">
        <v>5</v>
      </c>
      <c r="F16" s="6" t="s">
        <v>614</v>
      </c>
      <c r="G16" s="2">
        <v>29.56</v>
      </c>
      <c r="H16">
        <v>28</v>
      </c>
      <c r="M16" s="5"/>
    </row>
    <row r="17" spans="1:13" x14ac:dyDescent="0.3">
      <c r="A17" t="s">
        <v>281</v>
      </c>
      <c r="B17" s="5" t="s">
        <v>623</v>
      </c>
      <c r="C17" s="4" t="s">
        <v>657</v>
      </c>
      <c r="D17" t="s">
        <v>661</v>
      </c>
      <c r="E17" t="s">
        <v>5</v>
      </c>
      <c r="F17" s="6" t="s">
        <v>606</v>
      </c>
      <c r="G17" s="2">
        <v>25.97</v>
      </c>
      <c r="H17">
        <v>24</v>
      </c>
      <c r="M17" s="5"/>
    </row>
    <row r="18" spans="1:13" x14ac:dyDescent="0.3">
      <c r="A18" t="s">
        <v>495</v>
      </c>
      <c r="B18" s="5" t="s">
        <v>648</v>
      </c>
      <c r="C18" s="4" t="s">
        <v>657</v>
      </c>
      <c r="D18" t="s">
        <v>661</v>
      </c>
      <c r="E18" t="s">
        <v>7</v>
      </c>
      <c r="F18" s="6" t="s">
        <v>611</v>
      </c>
      <c r="G18" s="2">
        <v>19.71</v>
      </c>
      <c r="H18">
        <v>28</v>
      </c>
      <c r="M18" s="5"/>
    </row>
    <row r="19" spans="1:13" x14ac:dyDescent="0.3">
      <c r="A19" t="s">
        <v>115</v>
      </c>
      <c r="B19" s="5" t="s">
        <v>641</v>
      </c>
      <c r="C19" s="4" t="s">
        <v>657</v>
      </c>
      <c r="D19" t="s">
        <v>660</v>
      </c>
      <c r="E19" t="s">
        <v>665</v>
      </c>
      <c r="F19" s="6" t="s">
        <v>614</v>
      </c>
      <c r="G19" s="2">
        <v>24.82</v>
      </c>
      <c r="H19">
        <v>7</v>
      </c>
      <c r="M19" s="5"/>
    </row>
    <row r="20" spans="1:13" x14ac:dyDescent="0.3">
      <c r="A20" t="s">
        <v>154</v>
      </c>
      <c r="B20" s="5" t="s">
        <v>622</v>
      </c>
      <c r="C20" s="4" t="s">
        <v>658</v>
      </c>
      <c r="D20" t="s">
        <v>662</v>
      </c>
      <c r="E20" t="s">
        <v>7</v>
      </c>
      <c r="F20" s="6" t="s">
        <v>611</v>
      </c>
      <c r="G20" s="2">
        <v>28.67</v>
      </c>
      <c r="H20">
        <v>0</v>
      </c>
      <c r="M20" s="5"/>
    </row>
    <row r="21" spans="1:13" x14ac:dyDescent="0.3">
      <c r="A21" t="s">
        <v>266</v>
      </c>
      <c r="B21" s="5" t="s">
        <v>645</v>
      </c>
      <c r="C21" s="4" t="s">
        <v>657</v>
      </c>
      <c r="D21" t="s">
        <v>660</v>
      </c>
      <c r="E21" t="s">
        <v>665</v>
      </c>
      <c r="F21" s="6" t="s">
        <v>613</v>
      </c>
      <c r="G21" s="2">
        <v>38.200000000000003</v>
      </c>
      <c r="H21">
        <v>9</v>
      </c>
      <c r="M21" s="5"/>
    </row>
    <row r="22" spans="1:13" x14ac:dyDescent="0.3">
      <c r="A22" t="s">
        <v>578</v>
      </c>
      <c r="B22" s="5" t="s">
        <v>645</v>
      </c>
      <c r="C22" s="4" t="s">
        <v>657</v>
      </c>
      <c r="D22" t="s">
        <v>660</v>
      </c>
      <c r="E22" t="s">
        <v>5</v>
      </c>
      <c r="F22" s="6" t="s">
        <v>614</v>
      </c>
      <c r="G22" s="2">
        <v>27.13</v>
      </c>
      <c r="H22">
        <v>22</v>
      </c>
      <c r="M22" s="5"/>
    </row>
    <row r="23" spans="1:13" x14ac:dyDescent="0.3">
      <c r="A23" t="s">
        <v>502</v>
      </c>
      <c r="B23" s="5" t="s">
        <v>646</v>
      </c>
      <c r="C23" s="4" t="s">
        <v>657</v>
      </c>
      <c r="D23" t="s">
        <v>659</v>
      </c>
      <c r="E23" t="s">
        <v>12</v>
      </c>
      <c r="F23" s="6" t="s">
        <v>615</v>
      </c>
      <c r="G23" s="2">
        <v>22.84</v>
      </c>
      <c r="H23">
        <v>1</v>
      </c>
      <c r="M23" s="5"/>
    </row>
    <row r="24" spans="1:13" x14ac:dyDescent="0.3">
      <c r="A24" t="s">
        <v>133</v>
      </c>
      <c r="B24" s="5" t="s">
        <v>627</v>
      </c>
      <c r="C24" s="4" t="s">
        <v>657</v>
      </c>
      <c r="D24" t="s">
        <v>660</v>
      </c>
      <c r="E24" t="s">
        <v>666</v>
      </c>
      <c r="F24" s="6" t="s">
        <v>611</v>
      </c>
      <c r="G24" s="2">
        <v>29.09</v>
      </c>
      <c r="H24">
        <v>3</v>
      </c>
      <c r="M24" s="5"/>
    </row>
    <row r="25" spans="1:13" x14ac:dyDescent="0.3">
      <c r="A25" t="s">
        <v>160</v>
      </c>
      <c r="B25" s="5" t="s">
        <v>643</v>
      </c>
      <c r="C25" s="4" t="s">
        <v>657</v>
      </c>
      <c r="D25" t="s">
        <v>659</v>
      </c>
      <c r="E25" t="s">
        <v>12</v>
      </c>
      <c r="F25" s="6" t="s">
        <v>610</v>
      </c>
      <c r="G25" s="2">
        <v>20.68</v>
      </c>
      <c r="H25">
        <v>1</v>
      </c>
      <c r="M25" s="5"/>
    </row>
    <row r="26" spans="1:13" x14ac:dyDescent="0.3">
      <c r="A26" t="s">
        <v>196</v>
      </c>
      <c r="B26" s="5" t="s">
        <v>630</v>
      </c>
      <c r="C26" s="4" t="s">
        <v>658</v>
      </c>
      <c r="D26" t="s">
        <v>664</v>
      </c>
      <c r="E26" t="s">
        <v>5</v>
      </c>
      <c r="F26" s="6" t="s">
        <v>614</v>
      </c>
      <c r="G26" s="2">
        <v>29.48</v>
      </c>
      <c r="H26">
        <v>16</v>
      </c>
      <c r="M26" s="5"/>
    </row>
    <row r="27" spans="1:13" x14ac:dyDescent="0.3">
      <c r="A27" t="s">
        <v>322</v>
      </c>
      <c r="B27" s="5" t="s">
        <v>640</v>
      </c>
      <c r="C27" s="4" t="s">
        <v>657</v>
      </c>
      <c r="D27" t="s">
        <v>661</v>
      </c>
      <c r="E27" t="s">
        <v>5</v>
      </c>
      <c r="F27" s="6" t="s">
        <v>613</v>
      </c>
      <c r="G27" s="2">
        <v>24.22</v>
      </c>
      <c r="H27">
        <v>35</v>
      </c>
      <c r="M27" s="5"/>
    </row>
    <row r="28" spans="1:13" x14ac:dyDescent="0.3">
      <c r="A28" t="s">
        <v>76</v>
      </c>
      <c r="B28" s="5" t="s">
        <v>619</v>
      </c>
      <c r="C28" s="4" t="s">
        <v>658</v>
      </c>
      <c r="D28" t="s">
        <v>662</v>
      </c>
      <c r="E28" t="s">
        <v>12</v>
      </c>
      <c r="F28" s="6" t="s">
        <v>615</v>
      </c>
      <c r="G28" s="2">
        <v>23.85</v>
      </c>
      <c r="H28">
        <v>7</v>
      </c>
      <c r="M28" s="5"/>
    </row>
    <row r="29" spans="1:13" x14ac:dyDescent="0.3">
      <c r="A29" t="s">
        <v>319</v>
      </c>
      <c r="B29" s="5" t="s">
        <v>634</v>
      </c>
      <c r="C29" s="4" t="s">
        <v>658</v>
      </c>
      <c r="D29" t="s">
        <v>664</v>
      </c>
      <c r="E29" t="s">
        <v>5</v>
      </c>
      <c r="F29" s="6" t="s">
        <v>611</v>
      </c>
      <c r="G29" s="2">
        <v>24.27</v>
      </c>
      <c r="H29">
        <v>98</v>
      </c>
      <c r="M29" s="5"/>
    </row>
    <row r="30" spans="1:13" x14ac:dyDescent="0.3">
      <c r="A30" t="s">
        <v>467</v>
      </c>
      <c r="B30" s="5" t="s">
        <v>627</v>
      </c>
      <c r="C30" s="4" t="s">
        <v>657</v>
      </c>
      <c r="D30" t="s">
        <v>660</v>
      </c>
      <c r="E30" t="s">
        <v>12</v>
      </c>
      <c r="F30" s="6" t="s">
        <v>609</v>
      </c>
      <c r="G30" s="2">
        <v>23.87</v>
      </c>
      <c r="H30">
        <v>15</v>
      </c>
      <c r="M30" s="5"/>
    </row>
    <row r="31" spans="1:13" x14ac:dyDescent="0.3">
      <c r="A31" t="s">
        <v>474</v>
      </c>
      <c r="B31" s="5" t="s">
        <v>638</v>
      </c>
      <c r="C31" s="4" t="s">
        <v>657</v>
      </c>
      <c r="D31" t="s">
        <v>659</v>
      </c>
      <c r="E31" t="s">
        <v>12</v>
      </c>
      <c r="F31" s="6" t="s">
        <v>610</v>
      </c>
      <c r="G31" s="2">
        <v>29.69</v>
      </c>
      <c r="H31">
        <v>25</v>
      </c>
      <c r="M31" s="5"/>
    </row>
    <row r="32" spans="1:13" x14ac:dyDescent="0.3">
      <c r="A32" t="s">
        <v>69</v>
      </c>
      <c r="B32" s="5" t="s">
        <v>627</v>
      </c>
      <c r="C32" s="4" t="s">
        <v>657</v>
      </c>
      <c r="D32" t="s">
        <v>660</v>
      </c>
      <c r="E32" t="s">
        <v>12</v>
      </c>
      <c r="F32" s="6" t="s">
        <v>615</v>
      </c>
      <c r="G32" s="2">
        <v>31.37</v>
      </c>
      <c r="H32">
        <v>20</v>
      </c>
      <c r="M32" s="5"/>
    </row>
    <row r="33" spans="1:13" x14ac:dyDescent="0.3">
      <c r="A33" t="s">
        <v>148</v>
      </c>
      <c r="B33" s="5" t="s">
        <v>635</v>
      </c>
      <c r="C33" s="4" t="s">
        <v>658</v>
      </c>
      <c r="D33" t="s">
        <v>663</v>
      </c>
      <c r="E33" t="s">
        <v>12</v>
      </c>
      <c r="F33" s="6" t="s">
        <v>610</v>
      </c>
      <c r="G33" s="2">
        <v>22.23</v>
      </c>
      <c r="H33">
        <v>12</v>
      </c>
      <c r="M33" s="5"/>
    </row>
    <row r="34" spans="1:13" x14ac:dyDescent="0.3">
      <c r="A34" t="s">
        <v>8</v>
      </c>
      <c r="B34" s="5" t="s">
        <v>621</v>
      </c>
      <c r="C34" s="4" t="s">
        <v>658</v>
      </c>
      <c r="D34" t="s">
        <v>664</v>
      </c>
      <c r="E34" t="s">
        <v>668</v>
      </c>
      <c r="F34" s="6" t="s">
        <v>608</v>
      </c>
      <c r="G34" s="2">
        <v>24.73</v>
      </c>
      <c r="H34">
        <v>13</v>
      </c>
      <c r="M34" s="5"/>
    </row>
    <row r="35" spans="1:13" x14ac:dyDescent="0.3">
      <c r="A35" t="s">
        <v>374</v>
      </c>
      <c r="B35" s="5" t="s">
        <v>646</v>
      </c>
      <c r="C35" s="4" t="s">
        <v>657</v>
      </c>
      <c r="D35" t="s">
        <v>659</v>
      </c>
      <c r="E35" t="s">
        <v>12</v>
      </c>
      <c r="F35" s="6" t="s">
        <v>615</v>
      </c>
      <c r="G35" s="2">
        <v>29.16</v>
      </c>
      <c r="H35">
        <v>23</v>
      </c>
      <c r="M35" s="5"/>
    </row>
    <row r="36" spans="1:13" x14ac:dyDescent="0.3">
      <c r="A36" s="4" t="s">
        <v>675</v>
      </c>
      <c r="B36" s="6" t="s">
        <v>622</v>
      </c>
      <c r="C36" s="4" t="s">
        <v>658</v>
      </c>
      <c r="D36" s="4" t="s">
        <v>662</v>
      </c>
      <c r="E36" s="4" t="s">
        <v>665</v>
      </c>
      <c r="F36" s="6" t="s">
        <v>607</v>
      </c>
      <c r="G36" s="2">
        <v>25</v>
      </c>
      <c r="H36">
        <v>10</v>
      </c>
      <c r="M36" s="5"/>
    </row>
    <row r="37" spans="1:13" x14ac:dyDescent="0.3">
      <c r="A37" t="s">
        <v>56</v>
      </c>
      <c r="B37" s="5" t="s">
        <v>631</v>
      </c>
      <c r="C37" s="4" t="s">
        <v>657</v>
      </c>
      <c r="D37" t="s">
        <v>660</v>
      </c>
      <c r="E37" t="s">
        <v>7</v>
      </c>
      <c r="F37" s="6" t="s">
        <v>606</v>
      </c>
      <c r="G37" s="2">
        <v>29.62</v>
      </c>
      <c r="H37">
        <v>18</v>
      </c>
      <c r="M37" s="5"/>
    </row>
    <row r="38" spans="1:13" x14ac:dyDescent="0.3">
      <c r="A38" t="s">
        <v>282</v>
      </c>
      <c r="B38" s="5" t="s">
        <v>628</v>
      </c>
      <c r="C38" s="4" t="s">
        <v>658</v>
      </c>
      <c r="D38" t="s">
        <v>664</v>
      </c>
      <c r="E38" t="s">
        <v>5</v>
      </c>
      <c r="F38" s="6" t="s">
        <v>613</v>
      </c>
      <c r="G38" s="2">
        <v>26.31</v>
      </c>
      <c r="H38">
        <v>24</v>
      </c>
      <c r="M38" s="5"/>
    </row>
    <row r="39" spans="1:13" x14ac:dyDescent="0.3">
      <c r="A39" t="s">
        <v>213</v>
      </c>
      <c r="B39" s="5" t="s">
        <v>622</v>
      </c>
      <c r="C39" s="4" t="s">
        <v>658</v>
      </c>
      <c r="D39" t="s">
        <v>662</v>
      </c>
      <c r="E39" t="s">
        <v>5</v>
      </c>
      <c r="F39" s="6" t="s">
        <v>608</v>
      </c>
      <c r="G39" s="2">
        <v>33.07</v>
      </c>
      <c r="H39">
        <v>2</v>
      </c>
      <c r="M39" s="5"/>
    </row>
    <row r="40" spans="1:13" x14ac:dyDescent="0.3">
      <c r="A40" t="s">
        <v>350</v>
      </c>
      <c r="B40" s="5" t="s">
        <v>644</v>
      </c>
      <c r="C40" s="4" t="s">
        <v>657</v>
      </c>
      <c r="D40" t="s">
        <v>661</v>
      </c>
      <c r="E40" t="s">
        <v>7</v>
      </c>
      <c r="F40" s="6" t="s">
        <v>650</v>
      </c>
      <c r="G40" s="2">
        <v>33.65</v>
      </c>
      <c r="H40">
        <v>51</v>
      </c>
      <c r="M40" s="5"/>
    </row>
    <row r="41" spans="1:13" x14ac:dyDescent="0.3">
      <c r="A41" t="s">
        <v>453</v>
      </c>
      <c r="B41" s="5" t="s">
        <v>624</v>
      </c>
      <c r="C41" s="4" t="s">
        <v>658</v>
      </c>
      <c r="D41" t="s">
        <v>663</v>
      </c>
      <c r="E41" t="s">
        <v>5</v>
      </c>
      <c r="F41" s="6" t="s">
        <v>611</v>
      </c>
      <c r="G41" s="2">
        <v>27.16</v>
      </c>
      <c r="H41">
        <v>9</v>
      </c>
    </row>
    <row r="42" spans="1:13" x14ac:dyDescent="0.3">
      <c r="A42" t="s">
        <v>61</v>
      </c>
      <c r="B42" s="5" t="s">
        <v>636</v>
      </c>
      <c r="C42" s="4" t="s">
        <v>658</v>
      </c>
      <c r="D42" t="s">
        <v>664</v>
      </c>
      <c r="E42" t="s">
        <v>12</v>
      </c>
      <c r="F42" s="6" t="s">
        <v>614</v>
      </c>
      <c r="G42" s="2">
        <v>29.64</v>
      </c>
      <c r="H42">
        <v>13</v>
      </c>
    </row>
    <row r="43" spans="1:13" x14ac:dyDescent="0.3">
      <c r="A43" t="s">
        <v>60</v>
      </c>
      <c r="B43" s="5" t="s">
        <v>632</v>
      </c>
      <c r="C43" s="4" t="s">
        <v>657</v>
      </c>
      <c r="D43" t="s">
        <v>659</v>
      </c>
      <c r="E43" t="s">
        <v>5</v>
      </c>
      <c r="F43" s="6" t="s">
        <v>613</v>
      </c>
      <c r="G43" s="2">
        <v>32.979999999999997</v>
      </c>
      <c r="H43">
        <v>44</v>
      </c>
    </row>
    <row r="44" spans="1:13" x14ac:dyDescent="0.3">
      <c r="A44" t="s">
        <v>62</v>
      </c>
      <c r="B44" s="5" t="s">
        <v>638</v>
      </c>
      <c r="C44" s="4" t="s">
        <v>657</v>
      </c>
      <c r="D44" t="s">
        <v>659</v>
      </c>
      <c r="E44" t="s">
        <v>668</v>
      </c>
      <c r="F44" s="6" t="s">
        <v>649</v>
      </c>
      <c r="G44" s="2">
        <v>22.4</v>
      </c>
      <c r="H44">
        <v>10</v>
      </c>
    </row>
    <row r="45" spans="1:13" x14ac:dyDescent="0.3">
      <c r="A45" t="s">
        <v>264</v>
      </c>
      <c r="B45" s="5" t="s">
        <v>638</v>
      </c>
      <c r="C45" s="4" t="s">
        <v>657</v>
      </c>
      <c r="D45" t="s">
        <v>659</v>
      </c>
      <c r="E45" t="s">
        <v>12</v>
      </c>
      <c r="F45" s="6" t="s">
        <v>652</v>
      </c>
      <c r="G45" s="2">
        <v>21.57</v>
      </c>
      <c r="H45">
        <v>3</v>
      </c>
    </row>
    <row r="46" spans="1:13" x14ac:dyDescent="0.3">
      <c r="A46" t="s">
        <v>563</v>
      </c>
      <c r="B46" s="5" t="s">
        <v>630</v>
      </c>
      <c r="C46" s="4" t="s">
        <v>658</v>
      </c>
      <c r="D46" t="s">
        <v>664</v>
      </c>
      <c r="E46" t="s">
        <v>12</v>
      </c>
      <c r="F46" s="6" t="s">
        <v>615</v>
      </c>
      <c r="G46" s="2">
        <v>32.71</v>
      </c>
      <c r="H46">
        <v>22</v>
      </c>
    </row>
    <row r="47" spans="1:13" x14ac:dyDescent="0.3">
      <c r="A47" t="s">
        <v>47</v>
      </c>
      <c r="B47" s="5" t="s">
        <v>630</v>
      </c>
      <c r="C47" s="4" t="s">
        <v>658</v>
      </c>
      <c r="D47" t="s">
        <v>664</v>
      </c>
      <c r="E47" t="s">
        <v>12</v>
      </c>
      <c r="F47" s="6" t="s">
        <v>610</v>
      </c>
      <c r="G47" s="2">
        <v>28.79</v>
      </c>
      <c r="H47">
        <v>3</v>
      </c>
    </row>
    <row r="48" spans="1:13" x14ac:dyDescent="0.3">
      <c r="A48" t="s">
        <v>66</v>
      </c>
      <c r="B48" s="5" t="s">
        <v>641</v>
      </c>
      <c r="C48" s="4" t="s">
        <v>657</v>
      </c>
      <c r="D48" t="s">
        <v>660</v>
      </c>
      <c r="E48" t="s">
        <v>12</v>
      </c>
      <c r="F48" s="6" t="s">
        <v>613</v>
      </c>
      <c r="G48" s="2">
        <v>20.37</v>
      </c>
      <c r="H48">
        <v>4</v>
      </c>
    </row>
    <row r="49" spans="1:8" x14ac:dyDescent="0.3">
      <c r="A49" t="s">
        <v>111</v>
      </c>
      <c r="B49" s="5" t="s">
        <v>620</v>
      </c>
      <c r="C49" s="4" t="s">
        <v>657</v>
      </c>
      <c r="D49" t="s">
        <v>661</v>
      </c>
      <c r="E49" t="s">
        <v>5</v>
      </c>
      <c r="F49" s="6" t="s">
        <v>606</v>
      </c>
      <c r="G49" s="2">
        <v>25.56</v>
      </c>
      <c r="H49">
        <v>15</v>
      </c>
    </row>
    <row r="50" spans="1:8" x14ac:dyDescent="0.3">
      <c r="A50" t="s">
        <v>199</v>
      </c>
      <c r="B50" s="5" t="s">
        <v>625</v>
      </c>
      <c r="C50" s="4" t="s">
        <v>658</v>
      </c>
      <c r="D50" t="s">
        <v>663</v>
      </c>
      <c r="E50" t="s">
        <v>12</v>
      </c>
      <c r="F50" s="6" t="s">
        <v>612</v>
      </c>
      <c r="G50" s="2">
        <v>26.52</v>
      </c>
      <c r="H50">
        <v>0</v>
      </c>
    </row>
    <row r="51" spans="1:8" x14ac:dyDescent="0.3">
      <c r="A51" t="s">
        <v>267</v>
      </c>
      <c r="B51" s="5" t="s">
        <v>623</v>
      </c>
      <c r="C51" s="4" t="s">
        <v>657</v>
      </c>
      <c r="D51" t="s">
        <v>661</v>
      </c>
      <c r="E51" t="s">
        <v>5</v>
      </c>
      <c r="F51" s="6" t="s">
        <v>606</v>
      </c>
      <c r="G51" s="2">
        <v>24.61</v>
      </c>
      <c r="H51">
        <v>14</v>
      </c>
    </row>
    <row r="52" spans="1:8" x14ac:dyDescent="0.3">
      <c r="A52" t="s">
        <v>312</v>
      </c>
      <c r="B52" s="5" t="s">
        <v>644</v>
      </c>
      <c r="C52" s="4" t="s">
        <v>657</v>
      </c>
      <c r="D52" t="s">
        <v>661</v>
      </c>
      <c r="E52" t="s">
        <v>12</v>
      </c>
      <c r="F52" s="6" t="s">
        <v>652</v>
      </c>
      <c r="G52" s="2">
        <v>30.36</v>
      </c>
      <c r="H52">
        <v>20</v>
      </c>
    </row>
    <row r="53" spans="1:8" x14ac:dyDescent="0.3">
      <c r="A53" t="s">
        <v>581</v>
      </c>
      <c r="B53" s="5" t="s">
        <v>646</v>
      </c>
      <c r="C53" s="4" t="s">
        <v>657</v>
      </c>
      <c r="D53" t="s">
        <v>659</v>
      </c>
      <c r="E53" t="s">
        <v>12</v>
      </c>
      <c r="F53" s="6" t="s">
        <v>652</v>
      </c>
      <c r="G53" s="2">
        <v>22.38</v>
      </c>
      <c r="H53">
        <v>8</v>
      </c>
    </row>
    <row r="54" spans="1:8" x14ac:dyDescent="0.3">
      <c r="A54" t="s">
        <v>307</v>
      </c>
      <c r="B54" s="5" t="s">
        <v>633</v>
      </c>
      <c r="C54" s="4" t="s">
        <v>658</v>
      </c>
      <c r="D54" t="s">
        <v>663</v>
      </c>
      <c r="E54" t="s">
        <v>5</v>
      </c>
      <c r="F54" s="6" t="s">
        <v>606</v>
      </c>
      <c r="G54" s="2">
        <v>25.15</v>
      </c>
      <c r="H54">
        <v>8</v>
      </c>
    </row>
    <row r="55" spans="1:8" x14ac:dyDescent="0.3">
      <c r="A55" t="s">
        <v>531</v>
      </c>
      <c r="B55" s="5" t="s">
        <v>647</v>
      </c>
      <c r="C55" s="4" t="s">
        <v>658</v>
      </c>
      <c r="D55" t="s">
        <v>662</v>
      </c>
      <c r="E55" t="s">
        <v>12</v>
      </c>
      <c r="F55" s="6" t="s">
        <v>653</v>
      </c>
      <c r="G55" s="2">
        <v>25.2</v>
      </c>
      <c r="H55">
        <v>97</v>
      </c>
    </row>
    <row r="56" spans="1:8" x14ac:dyDescent="0.3">
      <c r="A56" t="s">
        <v>338</v>
      </c>
      <c r="B56" s="5" t="s">
        <v>624</v>
      </c>
      <c r="C56" s="4" t="s">
        <v>658</v>
      </c>
      <c r="D56" t="s">
        <v>663</v>
      </c>
      <c r="E56" t="s">
        <v>7</v>
      </c>
      <c r="F56" s="6" t="s">
        <v>617</v>
      </c>
      <c r="G56" s="2">
        <v>34.03</v>
      </c>
      <c r="H56">
        <v>11</v>
      </c>
    </row>
    <row r="57" spans="1:8" x14ac:dyDescent="0.3">
      <c r="A57" t="s">
        <v>82</v>
      </c>
      <c r="B57" s="5" t="s">
        <v>622</v>
      </c>
      <c r="C57" s="4" t="s">
        <v>658</v>
      </c>
      <c r="D57" t="s">
        <v>662</v>
      </c>
      <c r="E57" t="s">
        <v>665</v>
      </c>
      <c r="F57" s="6" t="s">
        <v>610</v>
      </c>
      <c r="G57" s="2">
        <v>25.65</v>
      </c>
      <c r="H57">
        <v>1</v>
      </c>
    </row>
    <row r="58" spans="1:8" x14ac:dyDescent="0.3">
      <c r="A58" t="s">
        <v>171</v>
      </c>
      <c r="B58" s="5" t="s">
        <v>648</v>
      </c>
      <c r="C58" s="4" t="s">
        <v>657</v>
      </c>
      <c r="D58" t="s">
        <v>661</v>
      </c>
      <c r="E58" t="s">
        <v>666</v>
      </c>
      <c r="F58" s="6" t="s">
        <v>608</v>
      </c>
      <c r="G58" s="2">
        <v>23.66</v>
      </c>
      <c r="H58">
        <v>20</v>
      </c>
    </row>
    <row r="59" spans="1:8" x14ac:dyDescent="0.3">
      <c r="A59" t="s">
        <v>175</v>
      </c>
      <c r="B59" s="5" t="s">
        <v>638</v>
      </c>
      <c r="C59" s="4" t="s">
        <v>657</v>
      </c>
      <c r="D59" t="s">
        <v>659</v>
      </c>
      <c r="E59" t="s">
        <v>12</v>
      </c>
      <c r="F59" s="6" t="s">
        <v>652</v>
      </c>
      <c r="G59" s="2">
        <v>28.72</v>
      </c>
      <c r="H59">
        <v>6</v>
      </c>
    </row>
    <row r="60" spans="1:8" x14ac:dyDescent="0.3">
      <c r="A60" t="s">
        <v>240</v>
      </c>
      <c r="B60" s="5" t="s">
        <v>626</v>
      </c>
      <c r="C60" s="4" t="s">
        <v>658</v>
      </c>
      <c r="D60" t="s">
        <v>663</v>
      </c>
      <c r="E60" t="s">
        <v>12</v>
      </c>
      <c r="F60" s="6" t="s">
        <v>610</v>
      </c>
      <c r="G60" s="2">
        <v>29.31</v>
      </c>
      <c r="H60">
        <v>24</v>
      </c>
    </row>
    <row r="61" spans="1:8" x14ac:dyDescent="0.3">
      <c r="A61" t="s">
        <v>130</v>
      </c>
      <c r="B61" s="5" t="s">
        <v>633</v>
      </c>
      <c r="C61" s="4" t="s">
        <v>658</v>
      </c>
      <c r="D61" t="s">
        <v>663</v>
      </c>
      <c r="E61" t="s">
        <v>12</v>
      </c>
      <c r="F61" s="6" t="s">
        <v>613</v>
      </c>
      <c r="G61" s="2">
        <v>20.54</v>
      </c>
      <c r="H61">
        <v>2</v>
      </c>
    </row>
    <row r="62" spans="1:8" x14ac:dyDescent="0.3">
      <c r="A62" t="s">
        <v>354</v>
      </c>
      <c r="B62" s="5" t="s">
        <v>621</v>
      </c>
      <c r="C62" s="4" t="s">
        <v>658</v>
      </c>
      <c r="D62" t="s">
        <v>664</v>
      </c>
      <c r="E62" t="s">
        <v>5</v>
      </c>
      <c r="F62" s="6" t="s">
        <v>609</v>
      </c>
      <c r="G62" s="2">
        <v>26.54</v>
      </c>
      <c r="H62">
        <v>16</v>
      </c>
    </row>
    <row r="63" spans="1:8" x14ac:dyDescent="0.3">
      <c r="A63" t="s">
        <v>468</v>
      </c>
      <c r="B63" s="5" t="s">
        <v>629</v>
      </c>
      <c r="C63" s="4" t="s">
        <v>658</v>
      </c>
      <c r="D63" t="s">
        <v>662</v>
      </c>
      <c r="E63" t="s">
        <v>667</v>
      </c>
      <c r="F63" s="6" t="s">
        <v>606</v>
      </c>
      <c r="G63" s="2">
        <v>22.61</v>
      </c>
      <c r="H63">
        <v>21</v>
      </c>
    </row>
    <row r="64" spans="1:8" x14ac:dyDescent="0.3">
      <c r="A64" t="s">
        <v>532</v>
      </c>
      <c r="B64" s="5" t="s">
        <v>622</v>
      </c>
      <c r="C64" s="4" t="s">
        <v>658</v>
      </c>
      <c r="D64" t="s">
        <v>662</v>
      </c>
      <c r="E64" t="s">
        <v>12</v>
      </c>
      <c r="F64" s="6" t="s">
        <v>615</v>
      </c>
      <c r="G64" s="2">
        <v>20.49</v>
      </c>
      <c r="H64">
        <v>24</v>
      </c>
    </row>
    <row r="65" spans="1:8" x14ac:dyDescent="0.3">
      <c r="A65" t="s">
        <v>283</v>
      </c>
      <c r="B65" s="5" t="s">
        <v>631</v>
      </c>
      <c r="C65" s="4" t="s">
        <v>657</v>
      </c>
      <c r="D65" t="s">
        <v>660</v>
      </c>
      <c r="E65" t="s">
        <v>5</v>
      </c>
      <c r="F65" s="6" t="s">
        <v>606</v>
      </c>
      <c r="G65" s="2">
        <v>26.1</v>
      </c>
      <c r="H65">
        <v>23</v>
      </c>
    </row>
    <row r="66" spans="1:8" x14ac:dyDescent="0.3">
      <c r="A66" t="s">
        <v>425</v>
      </c>
      <c r="B66" s="5" t="s">
        <v>636</v>
      </c>
      <c r="C66" s="4" t="s">
        <v>658</v>
      </c>
      <c r="D66" t="s">
        <v>664</v>
      </c>
      <c r="E66" t="s">
        <v>5</v>
      </c>
      <c r="F66" s="6" t="s">
        <v>606</v>
      </c>
      <c r="G66" s="2">
        <v>20</v>
      </c>
      <c r="H66">
        <v>49</v>
      </c>
    </row>
    <row r="67" spans="1:8" x14ac:dyDescent="0.3">
      <c r="A67" t="s">
        <v>439</v>
      </c>
      <c r="B67" s="5" t="s">
        <v>631</v>
      </c>
      <c r="C67" s="4" t="s">
        <v>657</v>
      </c>
      <c r="D67" t="s">
        <v>660</v>
      </c>
      <c r="E67" t="s">
        <v>12</v>
      </c>
      <c r="F67" s="6" t="s">
        <v>618</v>
      </c>
      <c r="G67" s="2">
        <v>27.67</v>
      </c>
      <c r="H67">
        <v>15</v>
      </c>
    </row>
    <row r="68" spans="1:8" x14ac:dyDescent="0.3">
      <c r="A68" t="s">
        <v>331</v>
      </c>
      <c r="B68" s="5" t="s">
        <v>625</v>
      </c>
      <c r="C68" s="4" t="s">
        <v>658</v>
      </c>
      <c r="D68" t="s">
        <v>663</v>
      </c>
      <c r="E68" t="s">
        <v>12</v>
      </c>
      <c r="F68" s="6" t="s">
        <v>613</v>
      </c>
      <c r="G68" s="2">
        <v>27.63</v>
      </c>
      <c r="H68">
        <v>3</v>
      </c>
    </row>
    <row r="69" spans="1:8" x14ac:dyDescent="0.3">
      <c r="A69" t="s">
        <v>294</v>
      </c>
      <c r="B69" s="5" t="s">
        <v>638</v>
      </c>
      <c r="C69" s="4" t="s">
        <v>657</v>
      </c>
      <c r="D69" t="s">
        <v>659</v>
      </c>
      <c r="E69" t="s">
        <v>12</v>
      </c>
      <c r="F69" s="6" t="s">
        <v>612</v>
      </c>
      <c r="G69" s="2">
        <v>24.3</v>
      </c>
      <c r="H69">
        <v>23</v>
      </c>
    </row>
    <row r="70" spans="1:8" x14ac:dyDescent="0.3">
      <c r="A70" t="s">
        <v>20</v>
      </c>
      <c r="B70" s="5" t="s">
        <v>627</v>
      </c>
      <c r="C70" s="4" t="s">
        <v>657</v>
      </c>
      <c r="D70" t="s">
        <v>660</v>
      </c>
      <c r="E70" t="s">
        <v>5</v>
      </c>
      <c r="F70" s="6" t="s">
        <v>614</v>
      </c>
      <c r="G70" s="2">
        <v>37.869999999999997</v>
      </c>
      <c r="H70">
        <v>7</v>
      </c>
    </row>
    <row r="71" spans="1:8" x14ac:dyDescent="0.3">
      <c r="A71" t="s">
        <v>161</v>
      </c>
      <c r="B71" s="5" t="s">
        <v>633</v>
      </c>
      <c r="C71" s="4" t="s">
        <v>658</v>
      </c>
      <c r="D71" t="s">
        <v>663</v>
      </c>
      <c r="E71" t="s">
        <v>12</v>
      </c>
      <c r="F71" s="6" t="s">
        <v>616</v>
      </c>
      <c r="G71" s="2">
        <v>24.08</v>
      </c>
      <c r="H71">
        <v>4</v>
      </c>
    </row>
    <row r="72" spans="1:8" x14ac:dyDescent="0.3">
      <c r="A72" t="s">
        <v>514</v>
      </c>
      <c r="B72" s="5" t="s">
        <v>633</v>
      </c>
      <c r="C72" s="4" t="s">
        <v>658</v>
      </c>
      <c r="D72" t="s">
        <v>663</v>
      </c>
      <c r="E72" t="s">
        <v>12</v>
      </c>
      <c r="F72" s="6" t="s">
        <v>609</v>
      </c>
      <c r="G72" s="2">
        <v>22.65</v>
      </c>
      <c r="H72">
        <v>14</v>
      </c>
    </row>
    <row r="73" spans="1:8" x14ac:dyDescent="0.3">
      <c r="A73" t="s">
        <v>590</v>
      </c>
      <c r="B73" s="5" t="s">
        <v>630</v>
      </c>
      <c r="C73" s="4" t="s">
        <v>658</v>
      </c>
      <c r="D73" t="s">
        <v>664</v>
      </c>
      <c r="E73" t="s">
        <v>12</v>
      </c>
      <c r="F73" s="6" t="s">
        <v>618</v>
      </c>
      <c r="G73" s="2">
        <v>24.12</v>
      </c>
      <c r="H73">
        <v>5</v>
      </c>
    </row>
    <row r="74" spans="1:8" x14ac:dyDescent="0.3">
      <c r="A74" t="s">
        <v>36</v>
      </c>
      <c r="B74" s="5" t="s">
        <v>636</v>
      </c>
      <c r="C74" s="4" t="s">
        <v>658</v>
      </c>
      <c r="D74" t="s">
        <v>664</v>
      </c>
      <c r="E74" t="s">
        <v>12</v>
      </c>
      <c r="F74" s="6" t="s">
        <v>618</v>
      </c>
      <c r="G74" s="2">
        <v>20</v>
      </c>
      <c r="H74">
        <v>5</v>
      </c>
    </row>
    <row r="75" spans="1:8" x14ac:dyDescent="0.3">
      <c r="A75" t="s">
        <v>430</v>
      </c>
      <c r="B75" s="5" t="s">
        <v>625</v>
      </c>
      <c r="C75" s="4" t="s">
        <v>658</v>
      </c>
      <c r="D75" t="s">
        <v>663</v>
      </c>
      <c r="E75" t="s">
        <v>5</v>
      </c>
      <c r="F75" s="6" t="s">
        <v>614</v>
      </c>
      <c r="G75" s="2">
        <v>27.01</v>
      </c>
      <c r="H75">
        <v>16</v>
      </c>
    </row>
    <row r="76" spans="1:8" x14ac:dyDescent="0.3">
      <c r="A76" t="s">
        <v>263</v>
      </c>
      <c r="B76" s="5" t="s">
        <v>631</v>
      </c>
      <c r="C76" s="4" t="s">
        <v>657</v>
      </c>
      <c r="D76" t="s">
        <v>660</v>
      </c>
      <c r="E76" t="s">
        <v>667</v>
      </c>
      <c r="F76" s="6" t="s">
        <v>613</v>
      </c>
      <c r="G76" s="2">
        <v>25.96</v>
      </c>
      <c r="H76">
        <v>35</v>
      </c>
    </row>
    <row r="77" spans="1:8" x14ac:dyDescent="0.3">
      <c r="A77" t="s">
        <v>41</v>
      </c>
      <c r="B77" s="5" t="s">
        <v>639</v>
      </c>
      <c r="C77" s="4" t="s">
        <v>658</v>
      </c>
      <c r="D77" t="s">
        <v>662</v>
      </c>
      <c r="E77" t="s">
        <v>668</v>
      </c>
      <c r="F77" s="6" t="s">
        <v>608</v>
      </c>
      <c r="G77" s="2">
        <v>21.45</v>
      </c>
      <c r="H77">
        <v>23</v>
      </c>
    </row>
    <row r="78" spans="1:8" x14ac:dyDescent="0.3">
      <c r="A78" t="s">
        <v>79</v>
      </c>
      <c r="B78" s="5" t="s">
        <v>639</v>
      </c>
      <c r="C78" s="4" t="s">
        <v>658</v>
      </c>
      <c r="D78" t="s">
        <v>662</v>
      </c>
      <c r="E78" t="s">
        <v>12</v>
      </c>
      <c r="F78" s="6" t="s">
        <v>613</v>
      </c>
      <c r="G78" s="2">
        <v>24.19</v>
      </c>
      <c r="H78">
        <v>16</v>
      </c>
    </row>
    <row r="79" spans="1:8" x14ac:dyDescent="0.3">
      <c r="A79" t="s">
        <v>78</v>
      </c>
      <c r="B79" s="5" t="s">
        <v>636</v>
      </c>
      <c r="C79" s="4" t="s">
        <v>658</v>
      </c>
      <c r="D79" t="s">
        <v>664</v>
      </c>
      <c r="E79" t="s">
        <v>12</v>
      </c>
      <c r="F79" s="6" t="s">
        <v>609</v>
      </c>
      <c r="G79" s="2">
        <v>23.35</v>
      </c>
      <c r="H79">
        <v>38</v>
      </c>
    </row>
    <row r="80" spans="1:8" x14ac:dyDescent="0.3">
      <c r="A80" t="s">
        <v>141</v>
      </c>
      <c r="B80" s="5" t="s">
        <v>633</v>
      </c>
      <c r="C80" s="4" t="s">
        <v>658</v>
      </c>
      <c r="D80" t="s">
        <v>663</v>
      </c>
      <c r="E80" t="s">
        <v>666</v>
      </c>
      <c r="F80" s="6" t="s">
        <v>606</v>
      </c>
      <c r="G80" s="2">
        <v>25.57</v>
      </c>
      <c r="H80">
        <v>0</v>
      </c>
    </row>
    <row r="81" spans="1:8" x14ac:dyDescent="0.3">
      <c r="A81" t="s">
        <v>377</v>
      </c>
      <c r="B81" s="5" t="s">
        <v>637</v>
      </c>
      <c r="C81" s="4" t="s">
        <v>657</v>
      </c>
      <c r="D81" t="s">
        <v>660</v>
      </c>
      <c r="E81" t="s">
        <v>666</v>
      </c>
      <c r="F81" s="6" t="s">
        <v>608</v>
      </c>
      <c r="G81" s="2">
        <v>25.06</v>
      </c>
      <c r="H81">
        <v>7</v>
      </c>
    </row>
    <row r="82" spans="1:8" x14ac:dyDescent="0.3">
      <c r="A82" t="s">
        <v>67</v>
      </c>
      <c r="B82" s="5" t="s">
        <v>619</v>
      </c>
      <c r="C82" s="4" t="s">
        <v>658</v>
      </c>
      <c r="D82" t="s">
        <v>662</v>
      </c>
      <c r="E82" t="s">
        <v>666</v>
      </c>
      <c r="F82" s="6" t="s">
        <v>608</v>
      </c>
      <c r="G82" s="2">
        <v>29.25</v>
      </c>
      <c r="H82">
        <v>25</v>
      </c>
    </row>
    <row r="83" spans="1:8" x14ac:dyDescent="0.3">
      <c r="A83" t="s">
        <v>108</v>
      </c>
      <c r="B83" s="5" t="s">
        <v>645</v>
      </c>
      <c r="C83" s="4" t="s">
        <v>657</v>
      </c>
      <c r="D83" t="s">
        <v>660</v>
      </c>
      <c r="E83" t="s">
        <v>12</v>
      </c>
      <c r="F83" s="6" t="s">
        <v>616</v>
      </c>
      <c r="G83" s="2">
        <v>26.39</v>
      </c>
      <c r="H83">
        <v>2</v>
      </c>
    </row>
    <row r="84" spans="1:8" x14ac:dyDescent="0.3">
      <c r="A84" t="s">
        <v>155</v>
      </c>
      <c r="B84" s="5" t="s">
        <v>626</v>
      </c>
      <c r="C84" s="4" t="s">
        <v>658</v>
      </c>
      <c r="D84" t="s">
        <v>663</v>
      </c>
      <c r="E84" t="s">
        <v>12</v>
      </c>
      <c r="F84" s="6" t="s">
        <v>609</v>
      </c>
      <c r="G84" s="2">
        <v>24.83</v>
      </c>
      <c r="H84">
        <v>3</v>
      </c>
    </row>
    <row r="85" spans="1:8" x14ac:dyDescent="0.3">
      <c r="A85" t="s">
        <v>438</v>
      </c>
      <c r="B85" s="5" t="s">
        <v>631</v>
      </c>
      <c r="C85" s="4" t="s">
        <v>657</v>
      </c>
      <c r="D85" t="s">
        <v>660</v>
      </c>
      <c r="E85" t="s">
        <v>12</v>
      </c>
      <c r="F85" s="6" t="s">
        <v>612</v>
      </c>
      <c r="G85" s="2">
        <v>36.93</v>
      </c>
      <c r="H85">
        <v>3</v>
      </c>
    </row>
    <row r="86" spans="1:8" x14ac:dyDescent="0.3">
      <c r="A86" t="s">
        <v>500</v>
      </c>
      <c r="B86" s="5" t="s">
        <v>621</v>
      </c>
      <c r="C86" s="4" t="s">
        <v>658</v>
      </c>
      <c r="D86" t="s">
        <v>664</v>
      </c>
      <c r="E86" t="s">
        <v>5</v>
      </c>
      <c r="F86" s="6" t="s">
        <v>606</v>
      </c>
      <c r="G86" s="2">
        <v>25.56</v>
      </c>
      <c r="H86">
        <v>30</v>
      </c>
    </row>
    <row r="87" spans="1:8" x14ac:dyDescent="0.3">
      <c r="A87" t="s">
        <v>592</v>
      </c>
      <c r="B87" s="5" t="s">
        <v>648</v>
      </c>
      <c r="C87" s="4" t="s">
        <v>657</v>
      </c>
      <c r="D87" t="s">
        <v>661</v>
      </c>
      <c r="E87" t="s">
        <v>5</v>
      </c>
      <c r="F87" s="6" t="s">
        <v>608</v>
      </c>
      <c r="G87" s="2">
        <v>26.54</v>
      </c>
      <c r="H87">
        <v>35</v>
      </c>
    </row>
    <row r="88" spans="1:8" x14ac:dyDescent="0.3">
      <c r="A88" t="s">
        <v>419</v>
      </c>
      <c r="B88" s="5" t="s">
        <v>628</v>
      </c>
      <c r="C88" s="4" t="s">
        <v>658</v>
      </c>
      <c r="D88" t="s">
        <v>664</v>
      </c>
      <c r="E88" t="s">
        <v>5</v>
      </c>
      <c r="F88" s="6" t="s">
        <v>613</v>
      </c>
      <c r="G88" s="2">
        <v>23.65</v>
      </c>
      <c r="H88">
        <v>3</v>
      </c>
    </row>
    <row r="89" spans="1:8" x14ac:dyDescent="0.3">
      <c r="A89" t="s">
        <v>164</v>
      </c>
      <c r="B89" s="5" t="s">
        <v>646</v>
      </c>
      <c r="C89" s="4" t="s">
        <v>657</v>
      </c>
      <c r="D89" t="s">
        <v>659</v>
      </c>
      <c r="E89" t="s">
        <v>667</v>
      </c>
      <c r="F89" s="6" t="s">
        <v>613</v>
      </c>
      <c r="G89" s="2">
        <v>21.82</v>
      </c>
      <c r="H89">
        <v>16</v>
      </c>
    </row>
    <row r="90" spans="1:8" x14ac:dyDescent="0.3">
      <c r="A90" t="s">
        <v>364</v>
      </c>
      <c r="B90" s="5" t="s">
        <v>623</v>
      </c>
      <c r="C90" s="4" t="s">
        <v>657</v>
      </c>
      <c r="D90" t="s">
        <v>661</v>
      </c>
      <c r="E90" t="s">
        <v>12</v>
      </c>
      <c r="F90" s="6" t="s">
        <v>615</v>
      </c>
      <c r="G90" s="2">
        <v>30.56</v>
      </c>
      <c r="H90">
        <v>3</v>
      </c>
    </row>
    <row r="91" spans="1:8" x14ac:dyDescent="0.3">
      <c r="A91" t="s">
        <v>379</v>
      </c>
      <c r="B91" s="5" t="s">
        <v>647</v>
      </c>
      <c r="C91" s="4" t="s">
        <v>658</v>
      </c>
      <c r="D91" t="s">
        <v>662</v>
      </c>
      <c r="E91" t="s">
        <v>12</v>
      </c>
      <c r="F91" s="6" t="s">
        <v>613</v>
      </c>
      <c r="G91" s="2">
        <v>35.07</v>
      </c>
      <c r="H91">
        <v>50</v>
      </c>
    </row>
    <row r="92" spans="1:8" x14ac:dyDescent="0.3">
      <c r="A92" t="s">
        <v>99</v>
      </c>
      <c r="B92" s="5" t="s">
        <v>636</v>
      </c>
      <c r="C92" s="4" t="s">
        <v>658</v>
      </c>
      <c r="D92" t="s">
        <v>664</v>
      </c>
      <c r="E92" t="s">
        <v>7</v>
      </c>
      <c r="F92" s="6" t="s">
        <v>611</v>
      </c>
      <c r="G92" s="2">
        <v>27.9</v>
      </c>
      <c r="H92">
        <v>15</v>
      </c>
    </row>
    <row r="93" spans="1:8" x14ac:dyDescent="0.3">
      <c r="A93" t="s">
        <v>573</v>
      </c>
      <c r="B93" s="5" t="s">
        <v>635</v>
      </c>
      <c r="C93" s="4" t="s">
        <v>658</v>
      </c>
      <c r="D93" t="s">
        <v>663</v>
      </c>
      <c r="E93" t="s">
        <v>12</v>
      </c>
      <c r="F93" s="6" t="s">
        <v>610</v>
      </c>
      <c r="G93" s="2">
        <v>22.15</v>
      </c>
      <c r="H93">
        <v>0</v>
      </c>
    </row>
    <row r="94" spans="1:8" x14ac:dyDescent="0.3">
      <c r="A94" t="s">
        <v>355</v>
      </c>
      <c r="B94" s="5" t="s">
        <v>634</v>
      </c>
      <c r="C94" s="4" t="s">
        <v>658</v>
      </c>
      <c r="D94" t="s">
        <v>664</v>
      </c>
      <c r="E94" t="s">
        <v>5</v>
      </c>
      <c r="F94" s="6" t="s">
        <v>613</v>
      </c>
      <c r="G94" s="2">
        <v>26.54</v>
      </c>
      <c r="H94">
        <v>11</v>
      </c>
    </row>
    <row r="95" spans="1:8" x14ac:dyDescent="0.3">
      <c r="A95" t="s">
        <v>600</v>
      </c>
      <c r="B95" s="5" t="s">
        <v>646</v>
      </c>
      <c r="C95" s="4" t="s">
        <v>657</v>
      </c>
      <c r="D95" t="s">
        <v>659</v>
      </c>
      <c r="E95" t="s">
        <v>666</v>
      </c>
      <c r="F95" s="6" t="s">
        <v>607</v>
      </c>
      <c r="G95" s="2">
        <v>29.51</v>
      </c>
      <c r="H95">
        <v>40</v>
      </c>
    </row>
    <row r="96" spans="1:8" x14ac:dyDescent="0.3">
      <c r="A96" t="s">
        <v>21</v>
      </c>
      <c r="B96" s="5" t="s">
        <v>628</v>
      </c>
      <c r="C96" s="4" t="s">
        <v>658</v>
      </c>
      <c r="D96" t="s">
        <v>664</v>
      </c>
      <c r="E96" t="s">
        <v>12</v>
      </c>
      <c r="F96" s="6" t="s">
        <v>615</v>
      </c>
      <c r="G96" s="2">
        <v>21.9</v>
      </c>
      <c r="H96">
        <v>50</v>
      </c>
    </row>
    <row r="97" spans="1:8" x14ac:dyDescent="0.3">
      <c r="A97" t="s">
        <v>496</v>
      </c>
      <c r="B97" s="5" t="s">
        <v>625</v>
      </c>
      <c r="C97" s="4" t="s">
        <v>658</v>
      </c>
      <c r="D97" t="s">
        <v>663</v>
      </c>
      <c r="E97" t="s">
        <v>12</v>
      </c>
      <c r="F97" s="6" t="s">
        <v>618</v>
      </c>
      <c r="G97" s="2">
        <v>23.27</v>
      </c>
      <c r="H97">
        <v>2</v>
      </c>
    </row>
    <row r="98" spans="1:8" x14ac:dyDescent="0.3">
      <c r="A98" t="s">
        <v>310</v>
      </c>
      <c r="B98" s="5" t="s">
        <v>630</v>
      </c>
      <c r="C98" s="4" t="s">
        <v>658</v>
      </c>
      <c r="D98" t="s">
        <v>664</v>
      </c>
      <c r="E98" t="s">
        <v>5</v>
      </c>
      <c r="F98" s="6" t="s">
        <v>613</v>
      </c>
      <c r="G98" s="2">
        <v>23.11</v>
      </c>
      <c r="H98">
        <v>24</v>
      </c>
    </row>
    <row r="99" spans="1:8" x14ac:dyDescent="0.3">
      <c r="A99" t="s">
        <v>303</v>
      </c>
      <c r="B99" s="5" t="s">
        <v>633</v>
      </c>
      <c r="C99" s="4" t="s">
        <v>658</v>
      </c>
      <c r="D99" t="s">
        <v>663</v>
      </c>
      <c r="E99" t="s">
        <v>12</v>
      </c>
      <c r="F99" s="6" t="s">
        <v>615</v>
      </c>
      <c r="G99" s="2">
        <v>30.64</v>
      </c>
      <c r="H99">
        <v>18</v>
      </c>
    </row>
    <row r="100" spans="1:8" x14ac:dyDescent="0.3">
      <c r="A100" t="s">
        <v>521</v>
      </c>
      <c r="B100" s="5" t="s">
        <v>630</v>
      </c>
      <c r="C100" s="4" t="s">
        <v>658</v>
      </c>
      <c r="D100" t="s">
        <v>664</v>
      </c>
      <c r="E100" t="s">
        <v>12</v>
      </c>
      <c r="F100" s="6" t="s">
        <v>615</v>
      </c>
      <c r="G100" s="2">
        <v>28.23</v>
      </c>
      <c r="H100">
        <v>32</v>
      </c>
    </row>
    <row r="101" spans="1:8" x14ac:dyDescent="0.3">
      <c r="A101" t="s">
        <v>25</v>
      </c>
      <c r="B101" s="5" t="s">
        <v>627</v>
      </c>
      <c r="C101" s="4" t="s">
        <v>657</v>
      </c>
      <c r="D101" t="s">
        <v>660</v>
      </c>
      <c r="E101" t="s">
        <v>12</v>
      </c>
      <c r="F101" s="6" t="s">
        <v>616</v>
      </c>
      <c r="G101" s="2">
        <v>34.42</v>
      </c>
      <c r="H101">
        <v>4</v>
      </c>
    </row>
    <row r="102" spans="1:8" x14ac:dyDescent="0.3">
      <c r="A102" t="s">
        <v>587</v>
      </c>
      <c r="B102" s="5" t="s">
        <v>619</v>
      </c>
      <c r="C102" s="4" t="s">
        <v>658</v>
      </c>
      <c r="D102" t="s">
        <v>662</v>
      </c>
      <c r="E102" t="s">
        <v>5</v>
      </c>
      <c r="F102" s="6" t="s">
        <v>611</v>
      </c>
      <c r="G102" s="2">
        <v>26.14</v>
      </c>
      <c r="H102">
        <v>9</v>
      </c>
    </row>
    <row r="103" spans="1:8" x14ac:dyDescent="0.3">
      <c r="A103" t="s">
        <v>410</v>
      </c>
      <c r="B103" s="5" t="s">
        <v>648</v>
      </c>
      <c r="C103" s="4" t="s">
        <v>657</v>
      </c>
      <c r="D103" t="s">
        <v>661</v>
      </c>
      <c r="E103" t="s">
        <v>12</v>
      </c>
      <c r="F103" s="6" t="s">
        <v>610</v>
      </c>
      <c r="G103" s="2">
        <v>20.16</v>
      </c>
      <c r="H103">
        <v>15</v>
      </c>
    </row>
    <row r="104" spans="1:8" x14ac:dyDescent="0.3">
      <c r="A104" t="s">
        <v>358</v>
      </c>
      <c r="B104" s="5" t="s">
        <v>620</v>
      </c>
      <c r="C104" s="4" t="s">
        <v>657</v>
      </c>
      <c r="D104" t="s">
        <v>661</v>
      </c>
      <c r="E104" t="s">
        <v>12</v>
      </c>
      <c r="F104" s="6" t="s">
        <v>610</v>
      </c>
      <c r="G104" s="2">
        <v>26.75</v>
      </c>
      <c r="H104">
        <v>31</v>
      </c>
    </row>
    <row r="105" spans="1:8" x14ac:dyDescent="0.3">
      <c r="A105" t="s">
        <v>35</v>
      </c>
      <c r="B105" s="5" t="s">
        <v>619</v>
      </c>
      <c r="C105" s="4" t="s">
        <v>658</v>
      </c>
      <c r="D105" t="s">
        <v>662</v>
      </c>
      <c r="E105" t="s">
        <v>5</v>
      </c>
      <c r="F105" s="6" t="s">
        <v>614</v>
      </c>
      <c r="G105" s="2">
        <v>22.43</v>
      </c>
      <c r="H105">
        <v>45</v>
      </c>
    </row>
    <row r="106" spans="1:8" x14ac:dyDescent="0.3">
      <c r="A106" t="s">
        <v>295</v>
      </c>
      <c r="B106" s="5" t="s">
        <v>637</v>
      </c>
      <c r="C106" s="4" t="s">
        <v>657</v>
      </c>
      <c r="D106" t="s">
        <v>660</v>
      </c>
      <c r="E106" t="s">
        <v>7</v>
      </c>
      <c r="F106" s="6" t="s">
        <v>607</v>
      </c>
      <c r="G106" s="2">
        <v>26.78</v>
      </c>
      <c r="H106">
        <v>30</v>
      </c>
    </row>
    <row r="107" spans="1:8" x14ac:dyDescent="0.3">
      <c r="A107" t="s">
        <v>334</v>
      </c>
      <c r="B107" s="5" t="s">
        <v>646</v>
      </c>
      <c r="C107" s="4" t="s">
        <v>657</v>
      </c>
      <c r="D107" t="s">
        <v>659</v>
      </c>
      <c r="E107" t="s">
        <v>12</v>
      </c>
      <c r="F107" s="6" t="s">
        <v>652</v>
      </c>
      <c r="G107" s="2">
        <v>31.74</v>
      </c>
      <c r="H107">
        <v>0</v>
      </c>
    </row>
    <row r="108" spans="1:8" x14ac:dyDescent="0.3">
      <c r="A108" t="s">
        <v>328</v>
      </c>
      <c r="B108" s="5" t="s">
        <v>645</v>
      </c>
      <c r="C108" s="4" t="s">
        <v>657</v>
      </c>
      <c r="D108" t="s">
        <v>660</v>
      </c>
      <c r="E108" t="s">
        <v>665</v>
      </c>
      <c r="F108" s="6" t="s">
        <v>609</v>
      </c>
      <c r="G108" s="2">
        <v>29.47</v>
      </c>
      <c r="H108">
        <v>1</v>
      </c>
    </row>
    <row r="109" spans="1:8" x14ac:dyDescent="0.3">
      <c r="A109" t="s">
        <v>485</v>
      </c>
      <c r="B109" s="5" t="s">
        <v>643</v>
      </c>
      <c r="C109" s="4" t="s">
        <v>657</v>
      </c>
      <c r="D109" t="s">
        <v>659</v>
      </c>
      <c r="E109" t="s">
        <v>12</v>
      </c>
      <c r="F109" s="6" t="s">
        <v>610</v>
      </c>
      <c r="G109" s="2">
        <v>26.13</v>
      </c>
      <c r="H109">
        <v>0</v>
      </c>
    </row>
    <row r="110" spans="1:8" x14ac:dyDescent="0.3">
      <c r="A110" t="s">
        <v>184</v>
      </c>
      <c r="B110" s="5" t="s">
        <v>630</v>
      </c>
      <c r="C110" s="4" t="s">
        <v>658</v>
      </c>
      <c r="D110" t="s">
        <v>664</v>
      </c>
      <c r="E110" t="s">
        <v>666</v>
      </c>
      <c r="F110" s="6" t="s">
        <v>608</v>
      </c>
      <c r="G110" s="2">
        <v>23.53</v>
      </c>
      <c r="H110">
        <v>21</v>
      </c>
    </row>
    <row r="111" spans="1:8" x14ac:dyDescent="0.3">
      <c r="A111" t="s">
        <v>431</v>
      </c>
      <c r="B111" s="5" t="s">
        <v>619</v>
      </c>
      <c r="C111" s="4" t="s">
        <v>658</v>
      </c>
      <c r="D111" t="s">
        <v>662</v>
      </c>
      <c r="E111" t="s">
        <v>7</v>
      </c>
      <c r="F111" s="6" t="s">
        <v>606</v>
      </c>
      <c r="G111" s="2">
        <v>22.56</v>
      </c>
      <c r="H111">
        <v>20</v>
      </c>
    </row>
    <row r="112" spans="1:8" x14ac:dyDescent="0.3">
      <c r="A112" t="s">
        <v>530</v>
      </c>
      <c r="B112" s="5" t="s">
        <v>647</v>
      </c>
      <c r="C112" s="4" t="s">
        <v>658</v>
      </c>
      <c r="D112" t="s">
        <v>662</v>
      </c>
      <c r="E112" t="s">
        <v>666</v>
      </c>
      <c r="F112" s="6" t="s">
        <v>608</v>
      </c>
      <c r="G112" s="2">
        <v>30.02</v>
      </c>
      <c r="H112">
        <v>27</v>
      </c>
    </row>
    <row r="113" spans="1:8" x14ac:dyDescent="0.3">
      <c r="A113" t="s">
        <v>185</v>
      </c>
      <c r="B113" s="5" t="s">
        <v>636</v>
      </c>
      <c r="C113" s="4" t="s">
        <v>658</v>
      </c>
      <c r="D113" t="s">
        <v>664</v>
      </c>
      <c r="E113" t="s">
        <v>5</v>
      </c>
      <c r="F113" s="6" t="s">
        <v>611</v>
      </c>
      <c r="G113" s="2">
        <v>33.67</v>
      </c>
      <c r="H113">
        <v>8</v>
      </c>
    </row>
    <row r="114" spans="1:8" x14ac:dyDescent="0.3">
      <c r="A114" t="s">
        <v>206</v>
      </c>
      <c r="B114" s="5" t="s">
        <v>639</v>
      </c>
      <c r="C114" s="4" t="s">
        <v>658</v>
      </c>
      <c r="D114" t="s">
        <v>662</v>
      </c>
      <c r="E114" t="s">
        <v>12</v>
      </c>
      <c r="F114" s="6" t="s">
        <v>613</v>
      </c>
      <c r="G114" s="2">
        <v>34.799999999999997</v>
      </c>
      <c r="H114">
        <v>14</v>
      </c>
    </row>
    <row r="115" spans="1:8" x14ac:dyDescent="0.3">
      <c r="A115" t="s">
        <v>255</v>
      </c>
      <c r="B115" s="5" t="s">
        <v>632</v>
      </c>
      <c r="C115" s="4" t="s">
        <v>657</v>
      </c>
      <c r="D115" t="s">
        <v>659</v>
      </c>
      <c r="E115" t="s">
        <v>667</v>
      </c>
      <c r="F115" s="6" t="s">
        <v>613</v>
      </c>
      <c r="G115" s="2">
        <v>28.84</v>
      </c>
      <c r="H115">
        <v>25</v>
      </c>
    </row>
    <row r="116" spans="1:8" x14ac:dyDescent="0.3">
      <c r="A116" t="s">
        <v>278</v>
      </c>
      <c r="B116" s="5" t="s">
        <v>620</v>
      </c>
      <c r="C116" s="4" t="s">
        <v>657</v>
      </c>
      <c r="D116" t="s">
        <v>661</v>
      </c>
      <c r="E116" t="s">
        <v>665</v>
      </c>
      <c r="F116" s="6" t="s">
        <v>609</v>
      </c>
      <c r="G116" s="2">
        <v>24.61</v>
      </c>
      <c r="H116">
        <v>55</v>
      </c>
    </row>
    <row r="117" spans="1:8" x14ac:dyDescent="0.3">
      <c r="A117" s="4" t="s">
        <v>674</v>
      </c>
      <c r="B117" s="6" t="s">
        <v>631</v>
      </c>
      <c r="C117" s="4" t="s">
        <v>657</v>
      </c>
      <c r="D117" s="4" t="s">
        <v>660</v>
      </c>
      <c r="E117" s="4" t="s">
        <v>666</v>
      </c>
      <c r="F117" s="6" t="s">
        <v>611</v>
      </c>
      <c r="G117" s="2">
        <v>28</v>
      </c>
      <c r="H117">
        <v>20</v>
      </c>
    </row>
    <row r="118" spans="1:8" x14ac:dyDescent="0.3">
      <c r="A118" t="s">
        <v>46</v>
      </c>
      <c r="B118" s="5" t="s">
        <v>642</v>
      </c>
      <c r="C118" s="4" t="s">
        <v>657</v>
      </c>
      <c r="D118" t="s">
        <v>659</v>
      </c>
      <c r="E118" t="s">
        <v>667</v>
      </c>
      <c r="F118" s="6" t="s">
        <v>606</v>
      </c>
      <c r="G118" s="2">
        <v>21.83</v>
      </c>
      <c r="H118">
        <v>7</v>
      </c>
    </row>
    <row r="119" spans="1:8" x14ac:dyDescent="0.3">
      <c r="A119" t="s">
        <v>187</v>
      </c>
      <c r="B119" s="5" t="s">
        <v>625</v>
      </c>
      <c r="C119" s="4" t="s">
        <v>658</v>
      </c>
      <c r="D119" t="s">
        <v>663</v>
      </c>
      <c r="E119" t="s">
        <v>12</v>
      </c>
      <c r="F119" s="6" t="s">
        <v>618</v>
      </c>
      <c r="G119" s="2">
        <v>22.21</v>
      </c>
      <c r="H119">
        <v>10</v>
      </c>
    </row>
    <row r="120" spans="1:8" x14ac:dyDescent="0.3">
      <c r="A120" t="s">
        <v>118</v>
      </c>
      <c r="B120" s="5" t="s">
        <v>627</v>
      </c>
      <c r="C120" s="4" t="s">
        <v>657</v>
      </c>
      <c r="D120" t="s">
        <v>660</v>
      </c>
      <c r="E120" t="s">
        <v>12</v>
      </c>
      <c r="F120" s="6" t="s">
        <v>612</v>
      </c>
      <c r="G120" s="2">
        <v>34.630000000000003</v>
      </c>
      <c r="H120">
        <v>21</v>
      </c>
    </row>
    <row r="121" spans="1:8" x14ac:dyDescent="0.3">
      <c r="A121" t="s">
        <v>156</v>
      </c>
      <c r="B121" s="5" t="s">
        <v>622</v>
      </c>
      <c r="C121" s="4" t="s">
        <v>658</v>
      </c>
      <c r="D121" t="s">
        <v>662</v>
      </c>
      <c r="E121" t="s">
        <v>12</v>
      </c>
      <c r="F121" s="6" t="s">
        <v>610</v>
      </c>
      <c r="G121" s="2">
        <v>22.49</v>
      </c>
      <c r="H121">
        <v>6</v>
      </c>
    </row>
    <row r="122" spans="1:8" x14ac:dyDescent="0.3">
      <c r="A122" t="s">
        <v>284</v>
      </c>
      <c r="B122" s="5" t="s">
        <v>619</v>
      </c>
      <c r="C122" s="4" t="s">
        <v>658</v>
      </c>
      <c r="D122" t="s">
        <v>662</v>
      </c>
      <c r="E122" t="s">
        <v>12</v>
      </c>
      <c r="F122" s="6" t="s">
        <v>610</v>
      </c>
      <c r="G122" s="2">
        <v>21.12</v>
      </c>
      <c r="H122">
        <v>13</v>
      </c>
    </row>
    <row r="123" spans="1:8" x14ac:dyDescent="0.3">
      <c r="A123" t="s">
        <v>416</v>
      </c>
      <c r="B123" s="5" t="s">
        <v>648</v>
      </c>
      <c r="C123" s="4" t="s">
        <v>657</v>
      </c>
      <c r="D123" t="s">
        <v>661</v>
      </c>
      <c r="E123" t="s">
        <v>665</v>
      </c>
      <c r="F123" s="6" t="s">
        <v>609</v>
      </c>
      <c r="G123" s="2">
        <v>29.24</v>
      </c>
      <c r="H123">
        <v>2</v>
      </c>
    </row>
    <row r="124" spans="1:8" x14ac:dyDescent="0.3">
      <c r="A124" t="s">
        <v>383</v>
      </c>
      <c r="B124" s="5" t="s">
        <v>637</v>
      </c>
      <c r="C124" s="4" t="s">
        <v>657</v>
      </c>
      <c r="D124" t="s">
        <v>660</v>
      </c>
      <c r="E124" t="s">
        <v>12</v>
      </c>
      <c r="F124" s="6" t="s">
        <v>612</v>
      </c>
      <c r="G124" s="2">
        <v>23.6</v>
      </c>
      <c r="H124">
        <v>15</v>
      </c>
    </row>
    <row r="125" spans="1:8" x14ac:dyDescent="0.3">
      <c r="A125" t="s">
        <v>51</v>
      </c>
      <c r="B125" s="5" t="s">
        <v>644</v>
      </c>
      <c r="C125" s="4" t="s">
        <v>657</v>
      </c>
      <c r="D125" t="s">
        <v>661</v>
      </c>
      <c r="E125" t="s">
        <v>5</v>
      </c>
      <c r="F125" s="6" t="s">
        <v>611</v>
      </c>
      <c r="G125" s="2">
        <v>29.41</v>
      </c>
      <c r="H125">
        <v>44</v>
      </c>
    </row>
    <row r="126" spans="1:8" x14ac:dyDescent="0.3">
      <c r="A126" t="s">
        <v>469</v>
      </c>
      <c r="B126" s="5" t="s">
        <v>638</v>
      </c>
      <c r="C126" s="4" t="s">
        <v>657</v>
      </c>
      <c r="D126" t="s">
        <v>659</v>
      </c>
      <c r="E126" t="s">
        <v>12</v>
      </c>
      <c r="F126" s="6" t="s">
        <v>609</v>
      </c>
      <c r="G126" s="2">
        <v>26.83</v>
      </c>
      <c r="H126">
        <v>9</v>
      </c>
    </row>
    <row r="127" spans="1:8" x14ac:dyDescent="0.3">
      <c r="A127" t="s">
        <v>498</v>
      </c>
      <c r="B127" s="5" t="s">
        <v>622</v>
      </c>
      <c r="C127" s="4" t="s">
        <v>658</v>
      </c>
      <c r="D127" t="s">
        <v>662</v>
      </c>
      <c r="E127" t="s">
        <v>5</v>
      </c>
      <c r="F127" s="6" t="s">
        <v>608</v>
      </c>
      <c r="G127" s="2">
        <v>20.43</v>
      </c>
      <c r="H127">
        <v>20</v>
      </c>
    </row>
    <row r="128" spans="1:8" x14ac:dyDescent="0.3">
      <c r="A128" t="s">
        <v>178</v>
      </c>
      <c r="B128" s="5" t="s">
        <v>637</v>
      </c>
      <c r="C128" s="4" t="s">
        <v>657</v>
      </c>
      <c r="D128" t="s">
        <v>660</v>
      </c>
      <c r="E128" t="s">
        <v>12</v>
      </c>
      <c r="F128" s="6" t="s">
        <v>615</v>
      </c>
      <c r="G128" s="2">
        <v>24.31</v>
      </c>
      <c r="H128">
        <v>5</v>
      </c>
    </row>
    <row r="129" spans="1:8" x14ac:dyDescent="0.3">
      <c r="A129" t="s">
        <v>555</v>
      </c>
      <c r="B129" s="5" t="s">
        <v>625</v>
      </c>
      <c r="C129" s="4" t="s">
        <v>658</v>
      </c>
      <c r="D129" t="s">
        <v>663</v>
      </c>
      <c r="E129" t="s">
        <v>666</v>
      </c>
      <c r="F129" s="6" t="s">
        <v>608</v>
      </c>
      <c r="G129" s="2">
        <v>25.39</v>
      </c>
      <c r="H129">
        <v>32</v>
      </c>
    </row>
    <row r="130" spans="1:8" x14ac:dyDescent="0.3">
      <c r="A130" t="s">
        <v>28</v>
      </c>
      <c r="B130" s="5" t="s">
        <v>631</v>
      </c>
      <c r="C130" s="4" t="s">
        <v>657</v>
      </c>
      <c r="D130" t="s">
        <v>660</v>
      </c>
      <c r="E130" t="s">
        <v>7</v>
      </c>
      <c r="F130" s="6" t="s">
        <v>607</v>
      </c>
      <c r="G130" s="2">
        <v>23.72</v>
      </c>
      <c r="H130">
        <v>22</v>
      </c>
    </row>
    <row r="131" spans="1:8" x14ac:dyDescent="0.3">
      <c r="A131" t="s">
        <v>50</v>
      </c>
      <c r="B131" s="5" t="s">
        <v>624</v>
      </c>
      <c r="C131" s="4" t="s">
        <v>658</v>
      </c>
      <c r="D131" t="s">
        <v>663</v>
      </c>
      <c r="E131" t="s">
        <v>665</v>
      </c>
      <c r="F131" s="6" t="s">
        <v>609</v>
      </c>
      <c r="G131" s="2">
        <v>27.77</v>
      </c>
      <c r="H131">
        <v>95</v>
      </c>
    </row>
    <row r="132" spans="1:8" x14ac:dyDescent="0.3">
      <c r="A132" t="s">
        <v>261</v>
      </c>
      <c r="B132" s="5" t="s">
        <v>636</v>
      </c>
      <c r="C132" s="4" t="s">
        <v>658</v>
      </c>
      <c r="D132" t="s">
        <v>664</v>
      </c>
      <c r="E132" t="s">
        <v>667</v>
      </c>
      <c r="F132" s="6" t="s">
        <v>606</v>
      </c>
      <c r="G132" s="2">
        <v>24.36</v>
      </c>
      <c r="H132">
        <v>12</v>
      </c>
    </row>
    <row r="133" spans="1:8" x14ac:dyDescent="0.3">
      <c r="A133" t="s">
        <v>302</v>
      </c>
      <c r="B133" s="5" t="s">
        <v>639</v>
      </c>
      <c r="C133" s="4" t="s">
        <v>658</v>
      </c>
      <c r="D133" t="s">
        <v>662</v>
      </c>
      <c r="E133" t="s">
        <v>7</v>
      </c>
      <c r="F133" s="6" t="s">
        <v>607</v>
      </c>
      <c r="G133" s="2">
        <v>33.72</v>
      </c>
      <c r="H133">
        <v>9</v>
      </c>
    </row>
    <row r="134" spans="1:8" x14ac:dyDescent="0.3">
      <c r="A134" t="s">
        <v>375</v>
      </c>
      <c r="B134" s="5" t="s">
        <v>620</v>
      </c>
      <c r="C134" s="4" t="s">
        <v>657</v>
      </c>
      <c r="D134" t="s">
        <v>661</v>
      </c>
      <c r="E134" t="s">
        <v>12</v>
      </c>
      <c r="F134" s="6" t="s">
        <v>652</v>
      </c>
      <c r="G134" s="2">
        <v>23.87</v>
      </c>
      <c r="H134">
        <v>0</v>
      </c>
    </row>
    <row r="135" spans="1:8" x14ac:dyDescent="0.3">
      <c r="A135" t="s">
        <v>505</v>
      </c>
      <c r="B135" s="5" t="s">
        <v>633</v>
      </c>
      <c r="C135" s="4" t="s">
        <v>658</v>
      </c>
      <c r="D135" t="s">
        <v>663</v>
      </c>
      <c r="E135" t="s">
        <v>667</v>
      </c>
      <c r="F135" s="6" t="s">
        <v>606</v>
      </c>
      <c r="G135" s="2">
        <v>21.83</v>
      </c>
      <c r="H135">
        <v>91</v>
      </c>
    </row>
    <row r="136" spans="1:8" x14ac:dyDescent="0.3">
      <c r="A136" t="s">
        <v>277</v>
      </c>
      <c r="B136" s="5" t="s">
        <v>626</v>
      </c>
      <c r="C136" s="4" t="s">
        <v>658</v>
      </c>
      <c r="D136" t="s">
        <v>663</v>
      </c>
      <c r="E136" t="s">
        <v>12</v>
      </c>
      <c r="F136" s="6" t="s">
        <v>609</v>
      </c>
      <c r="G136" s="2">
        <v>24.21</v>
      </c>
      <c r="H136">
        <v>17</v>
      </c>
    </row>
    <row r="137" spans="1:8" x14ac:dyDescent="0.3">
      <c r="A137" t="s">
        <v>400</v>
      </c>
      <c r="B137" s="5" t="s">
        <v>640</v>
      </c>
      <c r="C137" s="4" t="s">
        <v>657</v>
      </c>
      <c r="D137" t="s">
        <v>661</v>
      </c>
      <c r="E137" t="s">
        <v>12</v>
      </c>
      <c r="F137" s="6" t="s">
        <v>610</v>
      </c>
      <c r="G137" s="2">
        <v>25.56</v>
      </c>
      <c r="H137">
        <v>5</v>
      </c>
    </row>
    <row r="138" spans="1:8" x14ac:dyDescent="0.3">
      <c r="A138" t="s">
        <v>594</v>
      </c>
      <c r="B138" s="5" t="s">
        <v>636</v>
      </c>
      <c r="C138" s="4" t="s">
        <v>658</v>
      </c>
      <c r="D138" t="s">
        <v>664</v>
      </c>
      <c r="E138" t="s">
        <v>12</v>
      </c>
      <c r="F138" s="6" t="s">
        <v>609</v>
      </c>
      <c r="G138" s="2">
        <v>29.96</v>
      </c>
      <c r="H138">
        <v>0</v>
      </c>
    </row>
    <row r="139" spans="1:8" x14ac:dyDescent="0.3">
      <c r="A139" t="s">
        <v>139</v>
      </c>
      <c r="B139" s="5" t="s">
        <v>635</v>
      </c>
      <c r="C139" s="4" t="s">
        <v>658</v>
      </c>
      <c r="D139" t="s">
        <v>663</v>
      </c>
      <c r="E139" t="s">
        <v>665</v>
      </c>
      <c r="F139" s="6" t="s">
        <v>613</v>
      </c>
      <c r="G139" s="2">
        <v>32.68</v>
      </c>
      <c r="H139">
        <v>11</v>
      </c>
    </row>
    <row r="140" spans="1:8" x14ac:dyDescent="0.3">
      <c r="A140" t="s">
        <v>124</v>
      </c>
      <c r="B140" s="5" t="s">
        <v>638</v>
      </c>
      <c r="C140" s="4" t="s">
        <v>657</v>
      </c>
      <c r="D140" t="s">
        <v>659</v>
      </c>
      <c r="E140" t="s">
        <v>7</v>
      </c>
      <c r="F140" s="6" t="s">
        <v>611</v>
      </c>
      <c r="G140" s="2">
        <v>31.66</v>
      </c>
      <c r="H140">
        <v>4</v>
      </c>
    </row>
    <row r="141" spans="1:8" x14ac:dyDescent="0.3">
      <c r="A141" t="s">
        <v>26</v>
      </c>
      <c r="B141" s="5" t="s">
        <v>630</v>
      </c>
      <c r="C141" s="4" t="s">
        <v>658</v>
      </c>
      <c r="D141" t="s">
        <v>664</v>
      </c>
      <c r="E141" t="s">
        <v>5</v>
      </c>
      <c r="F141" s="6" t="s">
        <v>608</v>
      </c>
      <c r="G141" s="2">
        <v>21.27</v>
      </c>
      <c r="H141">
        <v>9</v>
      </c>
    </row>
    <row r="142" spans="1:8" x14ac:dyDescent="0.3">
      <c r="A142" t="s">
        <v>492</v>
      </c>
      <c r="B142" s="5" t="s">
        <v>648</v>
      </c>
      <c r="C142" s="4" t="s">
        <v>657</v>
      </c>
      <c r="D142" t="s">
        <v>661</v>
      </c>
      <c r="E142" t="s">
        <v>12</v>
      </c>
      <c r="F142" s="6" t="s">
        <v>618</v>
      </c>
      <c r="G142" s="2">
        <v>28.57</v>
      </c>
      <c r="H142">
        <v>17</v>
      </c>
    </row>
    <row r="143" spans="1:8" x14ac:dyDescent="0.3">
      <c r="A143" t="s">
        <v>508</v>
      </c>
      <c r="B143" s="5" t="s">
        <v>646</v>
      </c>
      <c r="C143" s="4" t="s">
        <v>657</v>
      </c>
      <c r="D143" t="s">
        <v>659</v>
      </c>
      <c r="E143" t="s">
        <v>12</v>
      </c>
      <c r="F143" s="6" t="s">
        <v>652</v>
      </c>
      <c r="G143" s="2">
        <v>24.38</v>
      </c>
      <c r="H143">
        <v>10</v>
      </c>
    </row>
    <row r="144" spans="1:8" x14ac:dyDescent="0.3">
      <c r="A144" t="s">
        <v>549</v>
      </c>
      <c r="B144" s="5" t="s">
        <v>632</v>
      </c>
      <c r="C144" s="4" t="s">
        <v>657</v>
      </c>
      <c r="D144" t="s">
        <v>659</v>
      </c>
      <c r="E144" t="s">
        <v>12</v>
      </c>
      <c r="F144" s="6" t="s">
        <v>610</v>
      </c>
      <c r="G144" s="2">
        <v>28.4</v>
      </c>
      <c r="H144">
        <v>15</v>
      </c>
    </row>
    <row r="145" spans="1:8" x14ac:dyDescent="0.3">
      <c r="A145" t="s">
        <v>170</v>
      </c>
      <c r="B145" s="5" t="s">
        <v>642</v>
      </c>
      <c r="C145" s="4" t="s">
        <v>657</v>
      </c>
      <c r="D145" t="s">
        <v>659</v>
      </c>
      <c r="E145" t="s">
        <v>5</v>
      </c>
      <c r="F145" s="6" t="s">
        <v>608</v>
      </c>
      <c r="G145" s="2">
        <v>30.74</v>
      </c>
      <c r="H145">
        <v>15</v>
      </c>
    </row>
    <row r="146" spans="1:8" x14ac:dyDescent="0.3">
      <c r="A146" t="s">
        <v>293</v>
      </c>
      <c r="B146" s="5" t="s">
        <v>635</v>
      </c>
      <c r="C146" s="4" t="s">
        <v>658</v>
      </c>
      <c r="D146" t="s">
        <v>663</v>
      </c>
      <c r="E146" t="s">
        <v>5</v>
      </c>
      <c r="F146" s="6" t="s">
        <v>613</v>
      </c>
      <c r="G146" s="2">
        <v>25.15</v>
      </c>
      <c r="H146">
        <v>5</v>
      </c>
    </row>
    <row r="147" spans="1:8" x14ac:dyDescent="0.3">
      <c r="A147" t="s">
        <v>481</v>
      </c>
      <c r="B147" s="5" t="s">
        <v>629</v>
      </c>
      <c r="C147" s="4" t="s">
        <v>658</v>
      </c>
      <c r="D147" t="s">
        <v>662</v>
      </c>
      <c r="E147" t="s">
        <v>12</v>
      </c>
      <c r="F147" s="6" t="s">
        <v>652</v>
      </c>
      <c r="G147" s="2">
        <v>33.520000000000003</v>
      </c>
      <c r="H147">
        <v>4</v>
      </c>
    </row>
    <row r="148" spans="1:8" x14ac:dyDescent="0.3">
      <c r="A148" t="s">
        <v>562</v>
      </c>
      <c r="B148" s="5" t="s">
        <v>633</v>
      </c>
      <c r="C148" s="4" t="s">
        <v>658</v>
      </c>
      <c r="D148" t="s">
        <v>663</v>
      </c>
      <c r="E148" t="s">
        <v>12</v>
      </c>
      <c r="F148" s="6" t="s">
        <v>612</v>
      </c>
      <c r="G148" s="2">
        <v>27.03</v>
      </c>
      <c r="H148">
        <v>25</v>
      </c>
    </row>
    <row r="149" spans="1:8" x14ac:dyDescent="0.3">
      <c r="A149" t="s">
        <v>574</v>
      </c>
      <c r="B149" s="5" t="s">
        <v>647</v>
      </c>
      <c r="C149" s="4" t="s">
        <v>658</v>
      </c>
      <c r="D149" t="s">
        <v>662</v>
      </c>
      <c r="E149" t="s">
        <v>12</v>
      </c>
      <c r="F149" s="6" t="s">
        <v>610</v>
      </c>
      <c r="G149" s="2">
        <v>27.78</v>
      </c>
      <c r="H149">
        <v>4</v>
      </c>
    </row>
    <row r="150" spans="1:8" x14ac:dyDescent="0.3">
      <c r="A150" t="s">
        <v>34</v>
      </c>
      <c r="B150" s="5" t="s">
        <v>620</v>
      </c>
      <c r="C150" s="4" t="s">
        <v>657</v>
      </c>
      <c r="D150" t="s">
        <v>661</v>
      </c>
      <c r="E150" t="s">
        <v>12</v>
      </c>
      <c r="F150" s="6" t="s">
        <v>609</v>
      </c>
      <c r="G150" s="2">
        <v>23.8</v>
      </c>
      <c r="H150">
        <v>22</v>
      </c>
    </row>
    <row r="151" spans="1:8" x14ac:dyDescent="0.3">
      <c r="A151" t="s">
        <v>65</v>
      </c>
      <c r="B151" s="5" t="s">
        <v>631</v>
      </c>
      <c r="C151" s="4" t="s">
        <v>657</v>
      </c>
      <c r="D151" t="s">
        <v>660</v>
      </c>
      <c r="E151" t="s">
        <v>12</v>
      </c>
      <c r="F151" s="6" t="s">
        <v>609</v>
      </c>
      <c r="G151" s="2">
        <v>25.44</v>
      </c>
      <c r="H151">
        <v>1</v>
      </c>
    </row>
    <row r="152" spans="1:8" x14ac:dyDescent="0.3">
      <c r="A152" t="s">
        <v>98</v>
      </c>
      <c r="B152" s="5" t="s">
        <v>628</v>
      </c>
      <c r="C152" s="4" t="s">
        <v>658</v>
      </c>
      <c r="D152" t="s">
        <v>664</v>
      </c>
      <c r="E152" t="s">
        <v>12</v>
      </c>
      <c r="F152" s="6" t="s">
        <v>652</v>
      </c>
      <c r="G152" s="2">
        <v>25.89</v>
      </c>
      <c r="H152">
        <v>30</v>
      </c>
    </row>
    <row r="153" spans="1:8" x14ac:dyDescent="0.3">
      <c r="A153" t="s">
        <v>552</v>
      </c>
      <c r="B153" s="5" t="s">
        <v>640</v>
      </c>
      <c r="C153" s="4" t="s">
        <v>657</v>
      </c>
      <c r="D153" t="s">
        <v>661</v>
      </c>
      <c r="E153" t="s">
        <v>665</v>
      </c>
      <c r="F153" s="6" t="s">
        <v>609</v>
      </c>
      <c r="G153" s="2">
        <v>21.63</v>
      </c>
      <c r="H153">
        <v>24</v>
      </c>
    </row>
    <row r="154" spans="1:8" x14ac:dyDescent="0.3">
      <c r="A154" t="s">
        <v>149</v>
      </c>
      <c r="B154" s="5" t="s">
        <v>635</v>
      </c>
      <c r="C154" s="4" t="s">
        <v>658</v>
      </c>
      <c r="D154" t="s">
        <v>663</v>
      </c>
      <c r="E154" t="s">
        <v>12</v>
      </c>
      <c r="F154" s="6" t="s">
        <v>618</v>
      </c>
      <c r="G154" s="2">
        <v>22.69</v>
      </c>
      <c r="H154">
        <v>2</v>
      </c>
    </row>
    <row r="155" spans="1:8" x14ac:dyDescent="0.3">
      <c r="A155" t="s">
        <v>94</v>
      </c>
      <c r="B155" s="5" t="s">
        <v>640</v>
      </c>
      <c r="C155" s="4" t="s">
        <v>657</v>
      </c>
      <c r="D155" t="s">
        <v>661</v>
      </c>
      <c r="E155" t="s">
        <v>5</v>
      </c>
      <c r="F155" s="6" t="s">
        <v>614</v>
      </c>
      <c r="G155" s="2">
        <v>25.51</v>
      </c>
      <c r="H155">
        <v>18</v>
      </c>
    </row>
    <row r="156" spans="1:8" x14ac:dyDescent="0.3">
      <c r="A156" t="s">
        <v>203</v>
      </c>
      <c r="B156" s="5" t="s">
        <v>623</v>
      </c>
      <c r="C156" s="4" t="s">
        <v>657</v>
      </c>
      <c r="D156" t="s">
        <v>661</v>
      </c>
      <c r="E156" t="s">
        <v>12</v>
      </c>
      <c r="F156" s="6" t="s">
        <v>618</v>
      </c>
      <c r="G156" s="2">
        <v>27.13</v>
      </c>
      <c r="H156">
        <v>4</v>
      </c>
    </row>
    <row r="157" spans="1:8" x14ac:dyDescent="0.3">
      <c r="A157" t="s">
        <v>136</v>
      </c>
      <c r="B157" s="5" t="s">
        <v>621</v>
      </c>
      <c r="C157" s="4" t="s">
        <v>658</v>
      </c>
      <c r="D157" t="s">
        <v>664</v>
      </c>
      <c r="E157" t="s">
        <v>7</v>
      </c>
      <c r="F157" s="6" t="s">
        <v>617</v>
      </c>
      <c r="G157" s="2">
        <v>32.659999999999997</v>
      </c>
      <c r="H157">
        <v>21</v>
      </c>
    </row>
    <row r="158" spans="1:8" x14ac:dyDescent="0.3">
      <c r="A158" t="s">
        <v>340</v>
      </c>
      <c r="B158" s="5" t="s">
        <v>646</v>
      </c>
      <c r="C158" s="4" t="s">
        <v>657</v>
      </c>
      <c r="D158" t="s">
        <v>659</v>
      </c>
      <c r="E158" t="s">
        <v>12</v>
      </c>
      <c r="F158" s="6" t="s">
        <v>609</v>
      </c>
      <c r="G158" s="2">
        <v>20</v>
      </c>
      <c r="H158">
        <v>0</v>
      </c>
    </row>
    <row r="159" spans="1:8" x14ac:dyDescent="0.3">
      <c r="A159" t="s">
        <v>77</v>
      </c>
      <c r="B159" s="5" t="s">
        <v>620</v>
      </c>
      <c r="C159" s="4" t="s">
        <v>657</v>
      </c>
      <c r="D159" t="s">
        <v>661</v>
      </c>
      <c r="E159" t="s">
        <v>665</v>
      </c>
      <c r="F159" s="6" t="s">
        <v>614</v>
      </c>
      <c r="G159" s="2">
        <v>26.22</v>
      </c>
      <c r="H159">
        <v>24</v>
      </c>
    </row>
    <row r="160" spans="1:8" x14ac:dyDescent="0.3">
      <c r="A160" t="s">
        <v>487</v>
      </c>
      <c r="B160" s="5" t="s">
        <v>637</v>
      </c>
      <c r="C160" s="4" t="s">
        <v>657</v>
      </c>
      <c r="D160" t="s">
        <v>660</v>
      </c>
      <c r="E160" t="s">
        <v>666</v>
      </c>
      <c r="F160" s="6" t="s">
        <v>607</v>
      </c>
      <c r="G160" s="2">
        <v>25.94</v>
      </c>
      <c r="H160">
        <v>10</v>
      </c>
    </row>
    <row r="161" spans="1:8" x14ac:dyDescent="0.3">
      <c r="A161" t="s">
        <v>384</v>
      </c>
      <c r="B161" s="5" t="s">
        <v>632</v>
      </c>
      <c r="C161" s="4" t="s">
        <v>657</v>
      </c>
      <c r="D161" t="s">
        <v>659</v>
      </c>
      <c r="E161" t="s">
        <v>12</v>
      </c>
      <c r="F161" s="6" t="s">
        <v>618</v>
      </c>
      <c r="G161" s="2">
        <v>25.59</v>
      </c>
      <c r="H161">
        <v>45</v>
      </c>
    </row>
    <row r="162" spans="1:8" x14ac:dyDescent="0.3">
      <c r="A162" t="s">
        <v>145</v>
      </c>
      <c r="B162" s="5" t="s">
        <v>637</v>
      </c>
      <c r="C162" s="4" t="s">
        <v>657</v>
      </c>
      <c r="D162" t="s">
        <v>660</v>
      </c>
      <c r="E162" t="s">
        <v>12</v>
      </c>
      <c r="F162" s="6" t="s">
        <v>610</v>
      </c>
      <c r="G162" s="2">
        <v>25.19</v>
      </c>
      <c r="H162">
        <v>0</v>
      </c>
    </row>
    <row r="163" spans="1:8" x14ac:dyDescent="0.3">
      <c r="A163" t="s">
        <v>172</v>
      </c>
      <c r="B163" s="5" t="s">
        <v>644</v>
      </c>
      <c r="C163" s="4" t="s">
        <v>657</v>
      </c>
      <c r="D163" t="s">
        <v>661</v>
      </c>
      <c r="E163" t="s">
        <v>5</v>
      </c>
      <c r="F163" s="6" t="s">
        <v>614</v>
      </c>
      <c r="G163" s="2">
        <v>28.94</v>
      </c>
      <c r="H163">
        <v>10</v>
      </c>
    </row>
    <row r="164" spans="1:8" x14ac:dyDescent="0.3">
      <c r="A164" t="s">
        <v>368</v>
      </c>
      <c r="B164" s="5" t="s">
        <v>640</v>
      </c>
      <c r="C164" s="4" t="s">
        <v>657</v>
      </c>
      <c r="D164" t="s">
        <v>661</v>
      </c>
      <c r="E164" t="s">
        <v>5</v>
      </c>
      <c r="F164" s="6" t="s">
        <v>614</v>
      </c>
      <c r="G164" s="2">
        <v>30.27</v>
      </c>
      <c r="H164">
        <v>17</v>
      </c>
    </row>
    <row r="165" spans="1:8" x14ac:dyDescent="0.3">
      <c r="A165" t="s">
        <v>207</v>
      </c>
      <c r="B165" s="5" t="s">
        <v>645</v>
      </c>
      <c r="C165" s="4" t="s">
        <v>657</v>
      </c>
      <c r="D165" t="s">
        <v>660</v>
      </c>
      <c r="E165" t="s">
        <v>5</v>
      </c>
      <c r="F165" s="6" t="s">
        <v>613</v>
      </c>
      <c r="G165" s="2">
        <v>32.1</v>
      </c>
      <c r="H165">
        <v>23</v>
      </c>
    </row>
    <row r="166" spans="1:8" x14ac:dyDescent="0.3">
      <c r="A166" t="s">
        <v>168</v>
      </c>
      <c r="B166" s="5" t="s">
        <v>646</v>
      </c>
      <c r="C166" s="4" t="s">
        <v>657</v>
      </c>
      <c r="D166" t="s">
        <v>659</v>
      </c>
      <c r="E166" t="s">
        <v>666</v>
      </c>
      <c r="F166" s="6" t="s">
        <v>608</v>
      </c>
      <c r="G166" s="2">
        <v>25.19</v>
      </c>
      <c r="H166">
        <v>24</v>
      </c>
    </row>
    <row r="167" spans="1:8" x14ac:dyDescent="0.3">
      <c r="A167" t="s">
        <v>564</v>
      </c>
      <c r="B167" s="5" t="s">
        <v>626</v>
      </c>
      <c r="C167" s="4" t="s">
        <v>658</v>
      </c>
      <c r="D167" t="s">
        <v>663</v>
      </c>
      <c r="E167" t="s">
        <v>12</v>
      </c>
      <c r="F167" s="6" t="s">
        <v>615</v>
      </c>
      <c r="G167" s="2">
        <v>22.05</v>
      </c>
      <c r="H167">
        <v>4</v>
      </c>
    </row>
    <row r="168" spans="1:8" x14ac:dyDescent="0.3">
      <c r="A168" t="s">
        <v>475</v>
      </c>
      <c r="B168" s="5" t="s">
        <v>621</v>
      </c>
      <c r="C168" s="4" t="s">
        <v>658</v>
      </c>
      <c r="D168" t="s">
        <v>664</v>
      </c>
      <c r="E168" t="s">
        <v>5</v>
      </c>
      <c r="F168" s="6" t="s">
        <v>614</v>
      </c>
      <c r="G168" s="2">
        <v>27.97</v>
      </c>
      <c r="H168">
        <v>55</v>
      </c>
    </row>
    <row r="169" spans="1:8" x14ac:dyDescent="0.3">
      <c r="A169" t="s">
        <v>256</v>
      </c>
      <c r="B169" s="5" t="s">
        <v>627</v>
      </c>
      <c r="C169" s="4" t="s">
        <v>657</v>
      </c>
      <c r="D169" t="s">
        <v>660</v>
      </c>
      <c r="E169" t="s">
        <v>668</v>
      </c>
      <c r="F169" s="6" t="s">
        <v>611</v>
      </c>
      <c r="G169" s="2">
        <v>36.340000000000003</v>
      </c>
      <c r="H169">
        <v>39</v>
      </c>
    </row>
    <row r="170" spans="1:8" x14ac:dyDescent="0.3">
      <c r="A170" t="s">
        <v>456</v>
      </c>
      <c r="B170" s="5" t="s">
        <v>644</v>
      </c>
      <c r="C170" s="4" t="s">
        <v>657</v>
      </c>
      <c r="D170" t="s">
        <v>661</v>
      </c>
      <c r="E170" t="s">
        <v>666</v>
      </c>
      <c r="F170" s="6" t="s">
        <v>611</v>
      </c>
      <c r="G170" s="2">
        <v>30.73</v>
      </c>
      <c r="H170">
        <v>7</v>
      </c>
    </row>
    <row r="171" spans="1:8" x14ac:dyDescent="0.3">
      <c r="A171" t="s">
        <v>588</v>
      </c>
      <c r="B171" s="5" t="s">
        <v>625</v>
      </c>
      <c r="C171" s="4" t="s">
        <v>658</v>
      </c>
      <c r="D171" t="s">
        <v>663</v>
      </c>
      <c r="E171" t="s">
        <v>665</v>
      </c>
      <c r="F171" s="6" t="s">
        <v>613</v>
      </c>
      <c r="G171" s="2">
        <v>25.55</v>
      </c>
      <c r="H171">
        <v>9</v>
      </c>
    </row>
    <row r="172" spans="1:8" x14ac:dyDescent="0.3">
      <c r="A172" t="s">
        <v>134</v>
      </c>
      <c r="B172" s="5" t="s">
        <v>625</v>
      </c>
      <c r="C172" s="4" t="s">
        <v>658</v>
      </c>
      <c r="D172" t="s">
        <v>663</v>
      </c>
      <c r="E172" t="s">
        <v>668</v>
      </c>
      <c r="F172" s="6" t="s">
        <v>608</v>
      </c>
      <c r="G172" s="2">
        <v>32.85</v>
      </c>
      <c r="H172">
        <v>21</v>
      </c>
    </row>
    <row r="173" spans="1:8" x14ac:dyDescent="0.3">
      <c r="A173" t="s">
        <v>441</v>
      </c>
      <c r="B173" s="5" t="s">
        <v>631</v>
      </c>
      <c r="C173" s="4" t="s">
        <v>657</v>
      </c>
      <c r="D173" t="s">
        <v>660</v>
      </c>
      <c r="E173" t="s">
        <v>12</v>
      </c>
      <c r="F173" s="6" t="s">
        <v>615</v>
      </c>
      <c r="G173" s="2">
        <v>28.13</v>
      </c>
      <c r="H173">
        <v>2</v>
      </c>
    </row>
    <row r="174" spans="1:8" x14ac:dyDescent="0.3">
      <c r="A174" t="s">
        <v>260</v>
      </c>
      <c r="B174" s="5" t="s">
        <v>646</v>
      </c>
      <c r="C174" s="4" t="s">
        <v>657</v>
      </c>
      <c r="D174" t="s">
        <v>659</v>
      </c>
      <c r="E174" t="s">
        <v>12</v>
      </c>
      <c r="F174" s="6" t="s">
        <v>609</v>
      </c>
      <c r="G174" s="2">
        <v>24.09</v>
      </c>
      <c r="H174">
        <v>19</v>
      </c>
    </row>
    <row r="175" spans="1:8" x14ac:dyDescent="0.3">
      <c r="A175" t="s">
        <v>527</v>
      </c>
      <c r="B175" s="5" t="s">
        <v>631</v>
      </c>
      <c r="C175" s="4" t="s">
        <v>657</v>
      </c>
      <c r="D175" t="s">
        <v>660</v>
      </c>
      <c r="E175" t="s">
        <v>5</v>
      </c>
      <c r="F175" s="6" t="s">
        <v>608</v>
      </c>
      <c r="G175" s="2">
        <v>26.64</v>
      </c>
      <c r="H175">
        <v>26</v>
      </c>
    </row>
    <row r="176" spans="1:8" x14ac:dyDescent="0.3">
      <c r="A176" t="s">
        <v>181</v>
      </c>
      <c r="B176" s="5" t="s">
        <v>647</v>
      </c>
      <c r="C176" s="4" t="s">
        <v>658</v>
      </c>
      <c r="D176" t="s">
        <v>662</v>
      </c>
      <c r="E176" t="s">
        <v>7</v>
      </c>
      <c r="F176" s="6" t="s">
        <v>611</v>
      </c>
      <c r="G176" s="2">
        <v>29.89</v>
      </c>
      <c r="H176">
        <v>13</v>
      </c>
    </row>
    <row r="177" spans="1:8" x14ac:dyDescent="0.3">
      <c r="A177" t="s">
        <v>58</v>
      </c>
      <c r="B177" s="5" t="s">
        <v>641</v>
      </c>
      <c r="C177" s="4" t="s">
        <v>657</v>
      </c>
      <c r="D177" t="s">
        <v>660</v>
      </c>
      <c r="E177" t="s">
        <v>12</v>
      </c>
      <c r="F177" s="6" t="s">
        <v>618</v>
      </c>
      <c r="G177" s="2">
        <v>32.340000000000003</v>
      </c>
      <c r="H177">
        <v>12</v>
      </c>
    </row>
    <row r="178" spans="1:8" x14ac:dyDescent="0.3">
      <c r="A178" t="s">
        <v>202</v>
      </c>
      <c r="B178" s="5" t="s">
        <v>648</v>
      </c>
      <c r="C178" s="4" t="s">
        <v>657</v>
      </c>
      <c r="D178" t="s">
        <v>661</v>
      </c>
      <c r="E178" t="s">
        <v>12</v>
      </c>
      <c r="F178" s="6" t="s">
        <v>615</v>
      </c>
      <c r="G178" s="2">
        <v>33.29</v>
      </c>
      <c r="H178">
        <v>10</v>
      </c>
    </row>
    <row r="179" spans="1:8" x14ac:dyDescent="0.3">
      <c r="A179" t="s">
        <v>437</v>
      </c>
      <c r="B179" s="5" t="s">
        <v>632</v>
      </c>
      <c r="C179" s="4" t="s">
        <v>657</v>
      </c>
      <c r="D179" t="s">
        <v>659</v>
      </c>
      <c r="E179" t="s">
        <v>5</v>
      </c>
      <c r="F179" s="6" t="s">
        <v>613</v>
      </c>
      <c r="G179" s="2">
        <v>25.43</v>
      </c>
      <c r="H179">
        <v>0</v>
      </c>
    </row>
    <row r="180" spans="1:8" x14ac:dyDescent="0.3">
      <c r="A180" t="s">
        <v>427</v>
      </c>
      <c r="B180" s="5" t="s">
        <v>644</v>
      </c>
      <c r="C180" s="4" t="s">
        <v>657</v>
      </c>
      <c r="D180" t="s">
        <v>661</v>
      </c>
      <c r="E180" t="s">
        <v>5</v>
      </c>
      <c r="F180" s="6" t="s">
        <v>613</v>
      </c>
      <c r="G180" s="2">
        <v>25.15</v>
      </c>
      <c r="H180">
        <v>2</v>
      </c>
    </row>
    <row r="181" spans="1:8" x14ac:dyDescent="0.3">
      <c r="A181" t="s">
        <v>177</v>
      </c>
      <c r="B181" s="5" t="s">
        <v>629</v>
      </c>
      <c r="C181" s="4" t="s">
        <v>658</v>
      </c>
      <c r="D181" t="s">
        <v>662</v>
      </c>
      <c r="E181" t="s">
        <v>665</v>
      </c>
      <c r="F181" s="6" t="s">
        <v>613</v>
      </c>
      <c r="G181" s="2">
        <v>29.45</v>
      </c>
      <c r="H181">
        <v>13</v>
      </c>
    </row>
    <row r="182" spans="1:8" x14ac:dyDescent="0.3">
      <c r="A182" t="s">
        <v>385</v>
      </c>
      <c r="B182" s="5" t="s">
        <v>625</v>
      </c>
      <c r="C182" s="4" t="s">
        <v>658</v>
      </c>
      <c r="D182" t="s">
        <v>663</v>
      </c>
      <c r="E182" t="s">
        <v>7</v>
      </c>
      <c r="F182" s="6" t="s">
        <v>607</v>
      </c>
      <c r="G182" s="2">
        <v>20.81</v>
      </c>
      <c r="H182">
        <v>4</v>
      </c>
    </row>
    <row r="183" spans="1:8" x14ac:dyDescent="0.3">
      <c r="A183" t="s">
        <v>96</v>
      </c>
      <c r="B183" s="5" t="s">
        <v>638</v>
      </c>
      <c r="C183" s="4" t="s">
        <v>657</v>
      </c>
      <c r="D183" t="s">
        <v>659</v>
      </c>
      <c r="E183" t="s">
        <v>12</v>
      </c>
      <c r="F183" s="6" t="s">
        <v>651</v>
      </c>
      <c r="G183" s="2">
        <v>31.05</v>
      </c>
      <c r="H183">
        <v>7</v>
      </c>
    </row>
    <row r="184" spans="1:8" x14ac:dyDescent="0.3">
      <c r="A184" t="s">
        <v>262</v>
      </c>
      <c r="B184" s="5" t="s">
        <v>629</v>
      </c>
      <c r="C184" s="4" t="s">
        <v>658</v>
      </c>
      <c r="D184" t="s">
        <v>662</v>
      </c>
      <c r="E184" t="s">
        <v>5</v>
      </c>
      <c r="F184" s="6" t="s">
        <v>606</v>
      </c>
      <c r="G184" s="2">
        <v>22.77</v>
      </c>
      <c r="H184">
        <v>11</v>
      </c>
    </row>
    <row r="185" spans="1:8" x14ac:dyDescent="0.3">
      <c r="A185" t="s">
        <v>271</v>
      </c>
      <c r="B185" s="5" t="s">
        <v>633</v>
      </c>
      <c r="C185" s="4" t="s">
        <v>658</v>
      </c>
      <c r="D185" t="s">
        <v>663</v>
      </c>
      <c r="E185" t="s">
        <v>12</v>
      </c>
      <c r="F185" s="6" t="s">
        <v>615</v>
      </c>
      <c r="G185" s="2">
        <v>23.94</v>
      </c>
      <c r="H185">
        <v>5</v>
      </c>
    </row>
    <row r="186" spans="1:8" x14ac:dyDescent="0.3">
      <c r="A186" t="s">
        <v>305</v>
      </c>
      <c r="B186" s="5" t="s">
        <v>631</v>
      </c>
      <c r="C186" s="4" t="s">
        <v>657</v>
      </c>
      <c r="D186" t="s">
        <v>660</v>
      </c>
      <c r="E186" t="s">
        <v>666</v>
      </c>
      <c r="F186" s="6" t="s">
        <v>617</v>
      </c>
      <c r="G186" s="2">
        <v>29.02</v>
      </c>
      <c r="H186">
        <v>8</v>
      </c>
    </row>
    <row r="187" spans="1:8" x14ac:dyDescent="0.3">
      <c r="A187" t="s">
        <v>414</v>
      </c>
      <c r="B187" s="5" t="s">
        <v>644</v>
      </c>
      <c r="C187" s="4" t="s">
        <v>657</v>
      </c>
      <c r="D187" t="s">
        <v>661</v>
      </c>
      <c r="E187" t="s">
        <v>12</v>
      </c>
      <c r="F187" s="6" t="s">
        <v>610</v>
      </c>
      <c r="G187" s="2">
        <v>23.7</v>
      </c>
      <c r="H187">
        <v>21</v>
      </c>
    </row>
    <row r="188" spans="1:8" x14ac:dyDescent="0.3">
      <c r="A188" t="s">
        <v>556</v>
      </c>
      <c r="B188" s="5" t="s">
        <v>628</v>
      </c>
      <c r="C188" s="4" t="s">
        <v>658</v>
      </c>
      <c r="D188" t="s">
        <v>664</v>
      </c>
      <c r="E188" t="s">
        <v>5</v>
      </c>
      <c r="F188" s="6" t="s">
        <v>611</v>
      </c>
      <c r="G188" s="2">
        <v>20.62</v>
      </c>
      <c r="H188">
        <v>22</v>
      </c>
    </row>
    <row r="189" spans="1:8" x14ac:dyDescent="0.3">
      <c r="A189" t="s">
        <v>551</v>
      </c>
      <c r="B189" s="5" t="s">
        <v>619</v>
      </c>
      <c r="C189" s="4" t="s">
        <v>658</v>
      </c>
      <c r="D189" t="s">
        <v>662</v>
      </c>
      <c r="E189" t="s">
        <v>12</v>
      </c>
      <c r="F189" s="6" t="s">
        <v>618</v>
      </c>
      <c r="G189" s="2">
        <v>28.12</v>
      </c>
      <c r="H189">
        <v>23</v>
      </c>
    </row>
    <row r="190" spans="1:8" x14ac:dyDescent="0.3">
      <c r="A190" t="s">
        <v>197</v>
      </c>
      <c r="B190" s="5" t="s">
        <v>628</v>
      </c>
      <c r="C190" s="4" t="s">
        <v>658</v>
      </c>
      <c r="D190" t="s">
        <v>664</v>
      </c>
      <c r="E190" t="s">
        <v>5</v>
      </c>
      <c r="F190" s="6" t="s">
        <v>608</v>
      </c>
      <c r="G190" s="2">
        <v>20</v>
      </c>
      <c r="H190">
        <v>44</v>
      </c>
    </row>
    <row r="191" spans="1:8" x14ac:dyDescent="0.3">
      <c r="A191" t="s">
        <v>316</v>
      </c>
      <c r="B191" s="5" t="s">
        <v>639</v>
      </c>
      <c r="C191" s="4" t="s">
        <v>658</v>
      </c>
      <c r="D191" t="s">
        <v>662</v>
      </c>
      <c r="E191" t="s">
        <v>665</v>
      </c>
      <c r="F191" s="6" t="s">
        <v>614</v>
      </c>
      <c r="G191" s="2">
        <v>24.72</v>
      </c>
      <c r="H191">
        <v>30</v>
      </c>
    </row>
    <row r="192" spans="1:8" x14ac:dyDescent="0.3">
      <c r="A192" t="s">
        <v>553</v>
      </c>
      <c r="B192" s="5" t="s">
        <v>621</v>
      </c>
      <c r="C192" s="4" t="s">
        <v>658</v>
      </c>
      <c r="D192" t="s">
        <v>664</v>
      </c>
      <c r="E192" t="s">
        <v>12</v>
      </c>
      <c r="F192" s="6" t="s">
        <v>615</v>
      </c>
      <c r="G192" s="2">
        <v>25.82</v>
      </c>
      <c r="H192">
        <v>2</v>
      </c>
    </row>
    <row r="193" spans="1:8" x14ac:dyDescent="0.3">
      <c r="A193" t="s">
        <v>596</v>
      </c>
      <c r="B193" s="5" t="s">
        <v>626</v>
      </c>
      <c r="C193" s="4" t="s">
        <v>658</v>
      </c>
      <c r="D193" t="s">
        <v>663</v>
      </c>
      <c r="E193" t="s">
        <v>12</v>
      </c>
      <c r="F193" s="6" t="s">
        <v>615</v>
      </c>
      <c r="G193" s="2">
        <v>20</v>
      </c>
      <c r="H193">
        <v>8</v>
      </c>
    </row>
    <row r="194" spans="1:8" x14ac:dyDescent="0.3">
      <c r="A194" t="s">
        <v>343</v>
      </c>
      <c r="B194" s="5" t="s">
        <v>631</v>
      </c>
      <c r="C194" s="4" t="s">
        <v>657</v>
      </c>
      <c r="D194" t="s">
        <v>660</v>
      </c>
      <c r="E194" t="s">
        <v>12</v>
      </c>
      <c r="F194" s="6" t="s">
        <v>610</v>
      </c>
      <c r="G194" s="2">
        <v>27.35</v>
      </c>
      <c r="H194">
        <v>19</v>
      </c>
    </row>
    <row r="195" spans="1:8" x14ac:dyDescent="0.3">
      <c r="A195" t="s">
        <v>526</v>
      </c>
      <c r="B195" s="5" t="s">
        <v>623</v>
      </c>
      <c r="C195" s="4" t="s">
        <v>657</v>
      </c>
      <c r="D195" t="s">
        <v>661</v>
      </c>
      <c r="E195" t="s">
        <v>665</v>
      </c>
      <c r="F195" s="6" t="s">
        <v>609</v>
      </c>
      <c r="G195" s="2">
        <v>35.93</v>
      </c>
      <c r="H195">
        <v>41</v>
      </c>
    </row>
    <row r="196" spans="1:8" x14ac:dyDescent="0.3">
      <c r="A196" t="s">
        <v>357</v>
      </c>
      <c r="B196" s="5" t="s">
        <v>648</v>
      </c>
      <c r="C196" s="4" t="s">
        <v>657</v>
      </c>
      <c r="D196" t="s">
        <v>661</v>
      </c>
      <c r="E196" t="s">
        <v>12</v>
      </c>
      <c r="F196" s="6" t="s">
        <v>609</v>
      </c>
      <c r="G196" s="2">
        <v>25.46</v>
      </c>
      <c r="H196">
        <v>25</v>
      </c>
    </row>
    <row r="197" spans="1:8" x14ac:dyDescent="0.3">
      <c r="A197" t="s">
        <v>112</v>
      </c>
      <c r="B197" s="5" t="s">
        <v>623</v>
      </c>
      <c r="C197" s="4" t="s">
        <v>657</v>
      </c>
      <c r="D197" t="s">
        <v>661</v>
      </c>
      <c r="E197" t="s">
        <v>5</v>
      </c>
      <c r="F197" s="6" t="s">
        <v>613</v>
      </c>
      <c r="G197" s="2">
        <v>27.4</v>
      </c>
      <c r="H197">
        <v>12</v>
      </c>
    </row>
    <row r="198" spans="1:8" x14ac:dyDescent="0.3">
      <c r="A198" t="s">
        <v>225</v>
      </c>
      <c r="B198" s="5" t="s">
        <v>628</v>
      </c>
      <c r="C198" s="4" t="s">
        <v>658</v>
      </c>
      <c r="D198" t="s">
        <v>664</v>
      </c>
      <c r="E198" t="s">
        <v>12</v>
      </c>
      <c r="F198" s="6" t="s">
        <v>610</v>
      </c>
      <c r="G198" s="2">
        <v>27.57</v>
      </c>
      <c r="H198">
        <v>14</v>
      </c>
    </row>
    <row r="199" spans="1:8" x14ac:dyDescent="0.3">
      <c r="A199" t="s">
        <v>440</v>
      </c>
      <c r="B199" s="5" t="s">
        <v>645</v>
      </c>
      <c r="C199" s="4" t="s">
        <v>657</v>
      </c>
      <c r="D199" t="s">
        <v>660</v>
      </c>
      <c r="E199" t="s">
        <v>12</v>
      </c>
      <c r="F199" s="6" t="s">
        <v>615</v>
      </c>
      <c r="G199" s="2">
        <v>29.36</v>
      </c>
      <c r="H199">
        <v>0</v>
      </c>
    </row>
    <row r="200" spans="1:8" x14ac:dyDescent="0.3">
      <c r="A200" t="s">
        <v>544</v>
      </c>
      <c r="B200" s="5" t="s">
        <v>619</v>
      </c>
      <c r="C200" s="4" t="s">
        <v>658</v>
      </c>
      <c r="D200" t="s">
        <v>662</v>
      </c>
      <c r="E200" t="s">
        <v>665</v>
      </c>
      <c r="F200" s="6" t="s">
        <v>609</v>
      </c>
      <c r="G200" s="2">
        <v>23.23</v>
      </c>
      <c r="H200">
        <v>33</v>
      </c>
    </row>
    <row r="201" spans="1:8" x14ac:dyDescent="0.3">
      <c r="A201" t="s">
        <v>242</v>
      </c>
      <c r="B201" s="5" t="s">
        <v>624</v>
      </c>
      <c r="C201" s="4" t="s">
        <v>658</v>
      </c>
      <c r="D201" t="s">
        <v>663</v>
      </c>
      <c r="E201" t="s">
        <v>12</v>
      </c>
      <c r="F201" s="6" t="s">
        <v>610</v>
      </c>
      <c r="G201" s="2">
        <v>35.94</v>
      </c>
      <c r="H201">
        <v>3</v>
      </c>
    </row>
    <row r="202" spans="1:8" x14ac:dyDescent="0.3">
      <c r="A202" t="s">
        <v>308</v>
      </c>
      <c r="B202" s="5" t="s">
        <v>644</v>
      </c>
      <c r="C202" s="4" t="s">
        <v>657</v>
      </c>
      <c r="D202" t="s">
        <v>661</v>
      </c>
      <c r="E202" t="s">
        <v>667</v>
      </c>
      <c r="F202" s="6" t="s">
        <v>613</v>
      </c>
      <c r="G202" s="2">
        <v>28.24</v>
      </c>
      <c r="H202">
        <v>94</v>
      </c>
    </row>
    <row r="203" spans="1:8" x14ac:dyDescent="0.3">
      <c r="A203" t="s">
        <v>409</v>
      </c>
      <c r="B203" s="5" t="s">
        <v>639</v>
      </c>
      <c r="C203" s="4" t="s">
        <v>658</v>
      </c>
      <c r="D203" t="s">
        <v>662</v>
      </c>
      <c r="E203" t="s">
        <v>5</v>
      </c>
      <c r="F203" s="6" t="s">
        <v>614</v>
      </c>
      <c r="G203" s="2">
        <v>28.82</v>
      </c>
      <c r="H203">
        <v>20</v>
      </c>
    </row>
    <row r="204" spans="1:8" x14ac:dyDescent="0.3">
      <c r="A204" t="s">
        <v>304</v>
      </c>
      <c r="B204" s="5" t="s">
        <v>642</v>
      </c>
      <c r="C204" s="4" t="s">
        <v>657</v>
      </c>
      <c r="D204" t="s">
        <v>659</v>
      </c>
      <c r="E204" t="s">
        <v>5</v>
      </c>
      <c r="F204" s="6" t="s">
        <v>614</v>
      </c>
      <c r="G204" s="2">
        <v>23.27</v>
      </c>
      <c r="H204">
        <v>18</v>
      </c>
    </row>
    <row r="205" spans="1:8" x14ac:dyDescent="0.3">
      <c r="A205" t="s">
        <v>18</v>
      </c>
      <c r="B205" s="5" t="s">
        <v>624</v>
      </c>
      <c r="C205" s="4" t="s">
        <v>658</v>
      </c>
      <c r="D205" t="s">
        <v>663</v>
      </c>
      <c r="E205" t="s">
        <v>5</v>
      </c>
      <c r="F205" s="6" t="s">
        <v>607</v>
      </c>
      <c r="G205" s="2">
        <v>27.35</v>
      </c>
      <c r="H205">
        <v>34</v>
      </c>
    </row>
    <row r="206" spans="1:8" x14ac:dyDescent="0.3">
      <c r="A206" t="s">
        <v>55</v>
      </c>
      <c r="B206" s="5" t="s">
        <v>626</v>
      </c>
      <c r="C206" s="4" t="s">
        <v>658</v>
      </c>
      <c r="D206" t="s">
        <v>663</v>
      </c>
      <c r="E206" t="s">
        <v>668</v>
      </c>
      <c r="F206" s="6" t="s">
        <v>617</v>
      </c>
      <c r="G206" s="2">
        <v>22.73</v>
      </c>
      <c r="H206">
        <v>88</v>
      </c>
    </row>
    <row r="207" spans="1:8" x14ac:dyDescent="0.3">
      <c r="A207" t="s">
        <v>153</v>
      </c>
      <c r="B207" s="5" t="s">
        <v>622</v>
      </c>
      <c r="C207" s="4" t="s">
        <v>658</v>
      </c>
      <c r="D207" t="s">
        <v>662</v>
      </c>
      <c r="E207" t="s">
        <v>12</v>
      </c>
      <c r="F207" s="6" t="s">
        <v>615</v>
      </c>
      <c r="G207" s="2">
        <v>35.93</v>
      </c>
      <c r="H207">
        <v>1</v>
      </c>
    </row>
    <row r="208" spans="1:8" x14ac:dyDescent="0.3">
      <c r="A208" t="s">
        <v>235</v>
      </c>
      <c r="B208" s="5" t="s">
        <v>634</v>
      </c>
      <c r="C208" s="4" t="s">
        <v>658</v>
      </c>
      <c r="D208" t="s">
        <v>664</v>
      </c>
      <c r="E208" t="s">
        <v>5</v>
      </c>
      <c r="F208" s="6" t="s">
        <v>614</v>
      </c>
      <c r="G208" s="2">
        <v>32.049999999999997</v>
      </c>
      <c r="H208">
        <v>20</v>
      </c>
    </row>
    <row r="209" spans="1:8" x14ac:dyDescent="0.3">
      <c r="A209" t="s">
        <v>143</v>
      </c>
      <c r="B209" s="5" t="s">
        <v>636</v>
      </c>
      <c r="C209" s="4" t="s">
        <v>658</v>
      </c>
      <c r="D209" t="s">
        <v>664</v>
      </c>
      <c r="E209" t="s">
        <v>7</v>
      </c>
      <c r="F209" s="6" t="s">
        <v>611</v>
      </c>
      <c r="G209" s="2">
        <v>32.229999999999997</v>
      </c>
      <c r="H209">
        <v>10</v>
      </c>
    </row>
    <row r="210" spans="1:8" x14ac:dyDescent="0.3">
      <c r="A210" t="s">
        <v>582</v>
      </c>
      <c r="B210" s="5" t="s">
        <v>647</v>
      </c>
      <c r="C210" s="4" t="s">
        <v>658</v>
      </c>
      <c r="D210" t="s">
        <v>662</v>
      </c>
      <c r="E210" t="s">
        <v>5</v>
      </c>
      <c r="F210" s="6" t="s">
        <v>613</v>
      </c>
      <c r="G210" s="2">
        <v>23.36</v>
      </c>
      <c r="H210">
        <v>12</v>
      </c>
    </row>
    <row r="211" spans="1:8" x14ac:dyDescent="0.3">
      <c r="A211" t="s">
        <v>13</v>
      </c>
      <c r="B211" s="5" t="s">
        <v>624</v>
      </c>
      <c r="C211" s="4" t="s">
        <v>658</v>
      </c>
      <c r="D211" t="s">
        <v>663</v>
      </c>
      <c r="E211" t="s">
        <v>12</v>
      </c>
      <c r="F211" s="6" t="s">
        <v>610</v>
      </c>
      <c r="G211" s="2">
        <v>26.51</v>
      </c>
      <c r="H211">
        <v>7</v>
      </c>
    </row>
    <row r="212" spans="1:8" x14ac:dyDescent="0.3">
      <c r="A212" t="s">
        <v>80</v>
      </c>
      <c r="B212" s="5" t="s">
        <v>646</v>
      </c>
      <c r="C212" s="4" t="s">
        <v>657</v>
      </c>
      <c r="D212" t="s">
        <v>659</v>
      </c>
      <c r="E212" t="s">
        <v>5</v>
      </c>
      <c r="F212" s="6" t="s">
        <v>614</v>
      </c>
      <c r="G212" s="2">
        <v>20.61</v>
      </c>
      <c r="H212">
        <v>4</v>
      </c>
    </row>
    <row r="213" spans="1:8" x14ac:dyDescent="0.3">
      <c r="A213" t="s">
        <v>387</v>
      </c>
      <c r="B213" s="5" t="s">
        <v>632</v>
      </c>
      <c r="C213" s="4" t="s">
        <v>657</v>
      </c>
      <c r="D213" t="s">
        <v>659</v>
      </c>
      <c r="E213" t="s">
        <v>666</v>
      </c>
      <c r="F213" s="6" t="s">
        <v>611</v>
      </c>
      <c r="G213" s="2">
        <v>31.85</v>
      </c>
      <c r="H213">
        <v>10</v>
      </c>
    </row>
    <row r="214" spans="1:8" x14ac:dyDescent="0.3">
      <c r="A214" t="s">
        <v>142</v>
      </c>
      <c r="B214" s="5" t="s">
        <v>633</v>
      </c>
      <c r="C214" s="4" t="s">
        <v>658</v>
      </c>
      <c r="D214" t="s">
        <v>663</v>
      </c>
      <c r="E214" t="s">
        <v>12</v>
      </c>
      <c r="F214" s="6" t="s">
        <v>609</v>
      </c>
      <c r="G214" s="2">
        <v>23.7</v>
      </c>
      <c r="H214">
        <v>6</v>
      </c>
    </row>
    <row r="215" spans="1:8" x14ac:dyDescent="0.3">
      <c r="A215" t="s">
        <v>37</v>
      </c>
      <c r="B215" s="5" t="s">
        <v>637</v>
      </c>
      <c r="C215" s="4" t="s">
        <v>657</v>
      </c>
      <c r="D215" t="s">
        <v>660</v>
      </c>
      <c r="E215" t="s">
        <v>5</v>
      </c>
      <c r="F215" s="6" t="s">
        <v>606</v>
      </c>
      <c r="G215" s="2">
        <v>29.86</v>
      </c>
      <c r="H215">
        <v>4</v>
      </c>
    </row>
    <row r="216" spans="1:8" x14ac:dyDescent="0.3">
      <c r="A216" t="s">
        <v>575</v>
      </c>
      <c r="B216" s="5" t="s">
        <v>632</v>
      </c>
      <c r="C216" s="4" t="s">
        <v>657</v>
      </c>
      <c r="D216" t="s">
        <v>659</v>
      </c>
      <c r="E216" t="s">
        <v>7</v>
      </c>
      <c r="F216" s="6" t="s">
        <v>617</v>
      </c>
      <c r="G216" s="2">
        <v>32.83</v>
      </c>
      <c r="H216">
        <v>21</v>
      </c>
    </row>
    <row r="217" spans="1:8" x14ac:dyDescent="0.3">
      <c r="A217" t="s">
        <v>205</v>
      </c>
      <c r="B217" s="5" t="s">
        <v>628</v>
      </c>
      <c r="C217" s="4" t="s">
        <v>658</v>
      </c>
      <c r="D217" t="s">
        <v>664</v>
      </c>
      <c r="E217" t="s">
        <v>12</v>
      </c>
      <c r="F217" s="6" t="s">
        <v>652</v>
      </c>
      <c r="G217" s="2">
        <v>25.74</v>
      </c>
      <c r="H217">
        <v>12</v>
      </c>
    </row>
    <row r="218" spans="1:8" x14ac:dyDescent="0.3">
      <c r="A218" t="s">
        <v>241</v>
      </c>
      <c r="B218" s="5" t="s">
        <v>621</v>
      </c>
      <c r="C218" s="4" t="s">
        <v>658</v>
      </c>
      <c r="D218" t="s">
        <v>664</v>
      </c>
      <c r="E218" t="s">
        <v>5</v>
      </c>
      <c r="F218" s="6" t="s">
        <v>610</v>
      </c>
      <c r="G218" s="2">
        <v>25.34</v>
      </c>
      <c r="H218">
        <v>24</v>
      </c>
    </row>
    <row r="219" spans="1:8" x14ac:dyDescent="0.3">
      <c r="A219" t="s">
        <v>296</v>
      </c>
      <c r="B219" s="5" t="s">
        <v>623</v>
      </c>
      <c r="C219" s="4" t="s">
        <v>657</v>
      </c>
      <c r="D219" t="s">
        <v>661</v>
      </c>
      <c r="E219" t="s">
        <v>5</v>
      </c>
      <c r="F219" s="6" t="s">
        <v>614</v>
      </c>
      <c r="G219" s="2">
        <v>23.51</v>
      </c>
      <c r="H219">
        <v>5</v>
      </c>
    </row>
    <row r="220" spans="1:8" x14ac:dyDescent="0.3">
      <c r="A220" t="s">
        <v>71</v>
      </c>
      <c r="B220" s="5" t="s">
        <v>628</v>
      </c>
      <c r="C220" s="4" t="s">
        <v>658</v>
      </c>
      <c r="D220" t="s">
        <v>664</v>
      </c>
      <c r="E220" t="s">
        <v>5</v>
      </c>
      <c r="F220" s="6" t="s">
        <v>613</v>
      </c>
      <c r="G220" s="2">
        <v>23.26</v>
      </c>
      <c r="H220">
        <v>17</v>
      </c>
    </row>
    <row r="221" spans="1:8" x14ac:dyDescent="0.3">
      <c r="A221" t="s">
        <v>464</v>
      </c>
      <c r="B221" s="5" t="s">
        <v>629</v>
      </c>
      <c r="C221" s="4" t="s">
        <v>658</v>
      </c>
      <c r="D221" t="s">
        <v>662</v>
      </c>
      <c r="E221" t="s">
        <v>12</v>
      </c>
      <c r="F221" s="6" t="s">
        <v>615</v>
      </c>
      <c r="G221" s="2">
        <v>22.82</v>
      </c>
      <c r="H221">
        <v>5</v>
      </c>
    </row>
    <row r="222" spans="1:8" x14ac:dyDescent="0.3">
      <c r="A222" t="s">
        <v>64</v>
      </c>
      <c r="B222" s="5" t="s">
        <v>619</v>
      </c>
      <c r="C222" s="4" t="s">
        <v>658</v>
      </c>
      <c r="D222" t="s">
        <v>662</v>
      </c>
      <c r="E222" t="s">
        <v>12</v>
      </c>
      <c r="F222" s="6" t="s">
        <v>606</v>
      </c>
      <c r="G222" s="2">
        <v>22.42</v>
      </c>
      <c r="H222">
        <v>17</v>
      </c>
    </row>
    <row r="223" spans="1:8" x14ac:dyDescent="0.3">
      <c r="A223" t="s">
        <v>422</v>
      </c>
      <c r="B223" s="5" t="s">
        <v>625</v>
      </c>
      <c r="C223" s="4" t="s">
        <v>658</v>
      </c>
      <c r="D223" t="s">
        <v>663</v>
      </c>
      <c r="E223" t="s">
        <v>667</v>
      </c>
      <c r="F223" s="6" t="s">
        <v>609</v>
      </c>
      <c r="G223" s="2">
        <v>21.21</v>
      </c>
      <c r="H223">
        <v>35</v>
      </c>
    </row>
    <row r="224" spans="1:8" x14ac:dyDescent="0.3">
      <c r="A224" t="s">
        <v>229</v>
      </c>
      <c r="B224" s="5" t="s">
        <v>641</v>
      </c>
      <c r="C224" s="4" t="s">
        <v>657</v>
      </c>
      <c r="D224" t="s">
        <v>660</v>
      </c>
      <c r="E224" t="s">
        <v>668</v>
      </c>
      <c r="F224" s="6" t="s">
        <v>617</v>
      </c>
      <c r="G224" s="2">
        <v>23.93</v>
      </c>
      <c r="H224">
        <v>55</v>
      </c>
    </row>
    <row r="225" spans="1:8" x14ac:dyDescent="0.3">
      <c r="A225" t="s">
        <v>272</v>
      </c>
      <c r="B225" s="5" t="s">
        <v>626</v>
      </c>
      <c r="C225" s="4" t="s">
        <v>658</v>
      </c>
      <c r="D225" t="s">
        <v>663</v>
      </c>
      <c r="E225" t="s">
        <v>5</v>
      </c>
      <c r="F225" s="6" t="s">
        <v>611</v>
      </c>
      <c r="G225" s="2">
        <v>20.25</v>
      </c>
      <c r="H225">
        <v>23</v>
      </c>
    </row>
    <row r="226" spans="1:8" x14ac:dyDescent="0.3">
      <c r="A226" t="s">
        <v>280</v>
      </c>
      <c r="B226" s="5" t="s">
        <v>639</v>
      </c>
      <c r="C226" s="4" t="s">
        <v>658</v>
      </c>
      <c r="D226" t="s">
        <v>662</v>
      </c>
      <c r="E226" t="s">
        <v>12</v>
      </c>
      <c r="F226" s="6" t="s">
        <v>610</v>
      </c>
      <c r="G226" s="2">
        <v>22.78</v>
      </c>
      <c r="H226">
        <v>7</v>
      </c>
    </row>
    <row r="227" spans="1:8" x14ac:dyDescent="0.3">
      <c r="A227" t="s">
        <v>336</v>
      </c>
      <c r="B227" s="5" t="s">
        <v>633</v>
      </c>
      <c r="C227" s="4" t="s">
        <v>658</v>
      </c>
      <c r="D227" t="s">
        <v>663</v>
      </c>
      <c r="E227" t="s">
        <v>5</v>
      </c>
      <c r="F227" s="6" t="s">
        <v>613</v>
      </c>
      <c r="G227" s="2">
        <v>23.7</v>
      </c>
      <c r="H227">
        <v>12</v>
      </c>
    </row>
    <row r="228" spans="1:8" x14ac:dyDescent="0.3">
      <c r="A228" t="s">
        <v>479</v>
      </c>
      <c r="B228" s="5" t="s">
        <v>642</v>
      </c>
      <c r="C228" s="4" t="s">
        <v>657</v>
      </c>
      <c r="D228" t="s">
        <v>659</v>
      </c>
      <c r="E228" t="s">
        <v>5</v>
      </c>
      <c r="F228" s="6" t="s">
        <v>606</v>
      </c>
      <c r="G228" s="2">
        <v>24.18</v>
      </c>
      <c r="H228">
        <v>22</v>
      </c>
    </row>
    <row r="229" spans="1:8" x14ac:dyDescent="0.3">
      <c r="A229" t="s">
        <v>518</v>
      </c>
      <c r="B229" s="5" t="s">
        <v>633</v>
      </c>
      <c r="C229" s="4" t="s">
        <v>658</v>
      </c>
      <c r="D229" t="s">
        <v>663</v>
      </c>
      <c r="E229" t="s">
        <v>666</v>
      </c>
      <c r="F229" s="6" t="s">
        <v>606</v>
      </c>
      <c r="G229" s="2">
        <v>20.89</v>
      </c>
      <c r="H229">
        <v>28</v>
      </c>
    </row>
    <row r="230" spans="1:8" x14ac:dyDescent="0.3">
      <c r="A230" t="s">
        <v>533</v>
      </c>
      <c r="B230" s="5" t="s">
        <v>634</v>
      </c>
      <c r="C230" s="4" t="s">
        <v>658</v>
      </c>
      <c r="D230" t="s">
        <v>664</v>
      </c>
      <c r="E230" t="s">
        <v>12</v>
      </c>
      <c r="F230" s="6" t="s">
        <v>654</v>
      </c>
      <c r="G230" s="2">
        <v>33.17</v>
      </c>
      <c r="H230">
        <v>4</v>
      </c>
    </row>
    <row r="231" spans="1:8" x14ac:dyDescent="0.3">
      <c r="A231" t="s">
        <v>540</v>
      </c>
      <c r="B231" s="5" t="s">
        <v>630</v>
      </c>
      <c r="C231" s="4" t="s">
        <v>658</v>
      </c>
      <c r="D231" t="s">
        <v>664</v>
      </c>
      <c r="E231" t="s">
        <v>5</v>
      </c>
      <c r="F231" s="6" t="s">
        <v>608</v>
      </c>
      <c r="G231" s="2">
        <v>20.48</v>
      </c>
      <c r="H231">
        <v>14</v>
      </c>
    </row>
    <row r="232" spans="1:8" x14ac:dyDescent="0.3">
      <c r="A232" t="s">
        <v>509</v>
      </c>
      <c r="B232" s="5" t="s">
        <v>630</v>
      </c>
      <c r="C232" s="4" t="s">
        <v>658</v>
      </c>
      <c r="D232" t="s">
        <v>664</v>
      </c>
      <c r="E232" t="s">
        <v>12</v>
      </c>
      <c r="F232" s="6" t="s">
        <v>612</v>
      </c>
      <c r="G232" s="2">
        <v>33.770000000000003</v>
      </c>
      <c r="H232">
        <v>4</v>
      </c>
    </row>
    <row r="233" spans="1:8" x14ac:dyDescent="0.3">
      <c r="A233" t="s">
        <v>558</v>
      </c>
      <c r="B233" s="5" t="s">
        <v>631</v>
      </c>
      <c r="C233" s="4" t="s">
        <v>657</v>
      </c>
      <c r="D233" t="s">
        <v>660</v>
      </c>
      <c r="E233" t="s">
        <v>5</v>
      </c>
      <c r="F233" s="6" t="s">
        <v>609</v>
      </c>
      <c r="G233" s="2">
        <v>27.58</v>
      </c>
      <c r="H233">
        <v>12</v>
      </c>
    </row>
    <row r="234" spans="1:8" x14ac:dyDescent="0.3">
      <c r="A234" t="s">
        <v>601</v>
      </c>
      <c r="B234" s="5" t="s">
        <v>641</v>
      </c>
      <c r="C234" s="4" t="s">
        <v>657</v>
      </c>
      <c r="D234" t="s">
        <v>660</v>
      </c>
      <c r="E234" t="s">
        <v>7</v>
      </c>
      <c r="F234" s="6" t="s">
        <v>617</v>
      </c>
      <c r="G234" s="2">
        <v>25.07</v>
      </c>
      <c r="H234">
        <v>40</v>
      </c>
    </row>
    <row r="235" spans="1:8" x14ac:dyDescent="0.3">
      <c r="A235" t="s">
        <v>391</v>
      </c>
      <c r="B235" s="5" t="s">
        <v>620</v>
      </c>
      <c r="C235" s="4" t="s">
        <v>657</v>
      </c>
      <c r="D235" t="s">
        <v>661</v>
      </c>
      <c r="E235" t="s">
        <v>12</v>
      </c>
      <c r="F235" s="6" t="s">
        <v>615</v>
      </c>
      <c r="G235" s="2">
        <v>22.67</v>
      </c>
      <c r="H235">
        <v>12</v>
      </c>
    </row>
    <row r="236" spans="1:8" x14ac:dyDescent="0.3">
      <c r="A236" t="s">
        <v>436</v>
      </c>
      <c r="B236" s="5" t="s">
        <v>647</v>
      </c>
      <c r="C236" s="4" t="s">
        <v>658</v>
      </c>
      <c r="D236" t="s">
        <v>662</v>
      </c>
      <c r="E236" t="s">
        <v>5</v>
      </c>
      <c r="F236" s="6" t="s">
        <v>614</v>
      </c>
      <c r="G236" s="2">
        <v>27.07</v>
      </c>
      <c r="H236">
        <v>20</v>
      </c>
    </row>
    <row r="237" spans="1:8" x14ac:dyDescent="0.3">
      <c r="A237" t="s">
        <v>367</v>
      </c>
      <c r="B237" s="5" t="s">
        <v>643</v>
      </c>
      <c r="C237" s="4" t="s">
        <v>657</v>
      </c>
      <c r="D237" t="s">
        <v>659</v>
      </c>
      <c r="E237" t="s">
        <v>5</v>
      </c>
      <c r="F237" s="6" t="s">
        <v>608</v>
      </c>
      <c r="G237" s="2">
        <v>21.53</v>
      </c>
      <c r="H237">
        <v>3</v>
      </c>
    </row>
    <row r="238" spans="1:8" x14ac:dyDescent="0.3">
      <c r="A238" t="s">
        <v>513</v>
      </c>
      <c r="B238" s="5" t="s">
        <v>639</v>
      </c>
      <c r="C238" s="4" t="s">
        <v>658</v>
      </c>
      <c r="D238" t="s">
        <v>662</v>
      </c>
      <c r="E238" t="s">
        <v>12</v>
      </c>
      <c r="F238" s="6" t="s">
        <v>610</v>
      </c>
      <c r="G238" s="2">
        <v>19.54</v>
      </c>
      <c r="H238">
        <v>11</v>
      </c>
    </row>
    <row r="239" spans="1:8" x14ac:dyDescent="0.3">
      <c r="A239" t="s">
        <v>127</v>
      </c>
      <c r="B239" s="5" t="s">
        <v>631</v>
      </c>
      <c r="C239" s="4" t="s">
        <v>657</v>
      </c>
      <c r="D239" t="s">
        <v>660</v>
      </c>
      <c r="E239" t="s">
        <v>5</v>
      </c>
      <c r="F239" s="6" t="s">
        <v>613</v>
      </c>
      <c r="G239" s="2">
        <v>31.77</v>
      </c>
      <c r="H239">
        <v>99</v>
      </c>
    </row>
    <row r="240" spans="1:8" x14ac:dyDescent="0.3">
      <c r="A240" t="s">
        <v>523</v>
      </c>
      <c r="B240" s="5" t="s">
        <v>648</v>
      </c>
      <c r="C240" s="4" t="s">
        <v>657</v>
      </c>
      <c r="D240" t="s">
        <v>661</v>
      </c>
      <c r="E240" t="s">
        <v>5</v>
      </c>
      <c r="F240" s="6" t="s">
        <v>610</v>
      </c>
      <c r="G240" s="2">
        <v>26.45</v>
      </c>
      <c r="H240">
        <v>8</v>
      </c>
    </row>
    <row r="241" spans="1:8" x14ac:dyDescent="0.3">
      <c r="A241" t="s">
        <v>465</v>
      </c>
      <c r="B241" s="5" t="s">
        <v>637</v>
      </c>
      <c r="C241" s="4" t="s">
        <v>657</v>
      </c>
      <c r="D241" t="s">
        <v>660</v>
      </c>
      <c r="E241" t="s">
        <v>12</v>
      </c>
      <c r="F241" s="6" t="s">
        <v>615</v>
      </c>
      <c r="G241" s="2">
        <v>20.84</v>
      </c>
      <c r="H241">
        <v>20</v>
      </c>
    </row>
    <row r="242" spans="1:8" x14ac:dyDescent="0.3">
      <c r="A242" t="s">
        <v>159</v>
      </c>
      <c r="B242" s="5" t="s">
        <v>630</v>
      </c>
      <c r="C242" s="4" t="s">
        <v>658</v>
      </c>
      <c r="D242" t="s">
        <v>664</v>
      </c>
      <c r="E242" t="s">
        <v>7</v>
      </c>
      <c r="F242" s="6" t="s">
        <v>611</v>
      </c>
      <c r="G242" s="2">
        <v>24.96</v>
      </c>
      <c r="H242">
        <v>12</v>
      </c>
    </row>
    <row r="243" spans="1:8" x14ac:dyDescent="0.3">
      <c r="A243" t="s">
        <v>327</v>
      </c>
      <c r="B243" s="5" t="s">
        <v>643</v>
      </c>
      <c r="C243" s="4" t="s">
        <v>657</v>
      </c>
      <c r="D243" t="s">
        <v>659</v>
      </c>
      <c r="E243" t="s">
        <v>5</v>
      </c>
      <c r="F243" s="6" t="s">
        <v>606</v>
      </c>
      <c r="G243" s="2">
        <v>28.1</v>
      </c>
      <c r="H243">
        <v>10</v>
      </c>
    </row>
    <row r="244" spans="1:8" x14ac:dyDescent="0.3">
      <c r="A244" t="s">
        <v>446</v>
      </c>
      <c r="B244" s="5" t="s">
        <v>640</v>
      </c>
      <c r="C244" s="4" t="s">
        <v>657</v>
      </c>
      <c r="D244" t="s">
        <v>661</v>
      </c>
      <c r="E244" t="s">
        <v>7</v>
      </c>
      <c r="F244" s="6" t="s">
        <v>655</v>
      </c>
      <c r="G244" s="2">
        <v>26.49</v>
      </c>
      <c r="H244">
        <v>25</v>
      </c>
    </row>
    <row r="245" spans="1:8" x14ac:dyDescent="0.3">
      <c r="A245" t="s">
        <v>86</v>
      </c>
      <c r="B245" s="5" t="s">
        <v>644</v>
      </c>
      <c r="C245" s="4" t="s">
        <v>657</v>
      </c>
      <c r="D245" t="s">
        <v>661</v>
      </c>
      <c r="E245" t="s">
        <v>12</v>
      </c>
      <c r="F245" s="6" t="s">
        <v>618</v>
      </c>
      <c r="G245" s="2">
        <v>25.61</v>
      </c>
      <c r="H245">
        <v>13</v>
      </c>
    </row>
    <row r="246" spans="1:8" x14ac:dyDescent="0.3">
      <c r="A246" t="s">
        <v>209</v>
      </c>
      <c r="B246" s="5" t="s">
        <v>648</v>
      </c>
      <c r="C246" s="4" t="s">
        <v>657</v>
      </c>
      <c r="D246" t="s">
        <v>661</v>
      </c>
      <c r="E246" t="s">
        <v>12</v>
      </c>
      <c r="F246" s="6" t="s">
        <v>610</v>
      </c>
      <c r="G246" s="2">
        <v>20.170000000000002</v>
      </c>
      <c r="H246">
        <v>0</v>
      </c>
    </row>
    <row r="247" spans="1:8" x14ac:dyDescent="0.3">
      <c r="A247" t="s">
        <v>286</v>
      </c>
      <c r="B247" s="5" t="s">
        <v>636</v>
      </c>
      <c r="C247" s="4" t="s">
        <v>658</v>
      </c>
      <c r="D247" t="s">
        <v>664</v>
      </c>
      <c r="E247" t="s">
        <v>5</v>
      </c>
      <c r="F247" s="6" t="s">
        <v>606</v>
      </c>
      <c r="G247" s="2">
        <v>20.309999999999999</v>
      </c>
      <c r="H247">
        <v>1</v>
      </c>
    </row>
    <row r="248" spans="1:8" x14ac:dyDescent="0.3">
      <c r="A248" t="s">
        <v>366</v>
      </c>
      <c r="B248" s="5" t="s">
        <v>634</v>
      </c>
      <c r="C248" s="4" t="s">
        <v>658</v>
      </c>
      <c r="D248" t="s">
        <v>664</v>
      </c>
      <c r="E248" t="s">
        <v>666</v>
      </c>
      <c r="F248" s="6" t="s">
        <v>608</v>
      </c>
      <c r="G248" s="2">
        <v>24.19</v>
      </c>
      <c r="H248">
        <v>6</v>
      </c>
    </row>
    <row r="249" spans="1:8" x14ac:dyDescent="0.3">
      <c r="A249" t="s">
        <v>510</v>
      </c>
      <c r="B249" s="5" t="s">
        <v>626</v>
      </c>
      <c r="C249" s="4" t="s">
        <v>658</v>
      </c>
      <c r="D249" t="s">
        <v>663</v>
      </c>
      <c r="E249" t="s">
        <v>666</v>
      </c>
      <c r="F249" s="6" t="s">
        <v>611</v>
      </c>
      <c r="G249" s="2">
        <v>22.07</v>
      </c>
      <c r="H249">
        <v>25</v>
      </c>
    </row>
    <row r="250" spans="1:8" x14ac:dyDescent="0.3">
      <c r="A250" t="s">
        <v>520</v>
      </c>
      <c r="B250" s="5" t="s">
        <v>628</v>
      </c>
      <c r="C250" s="4" t="s">
        <v>658</v>
      </c>
      <c r="D250" t="s">
        <v>664</v>
      </c>
      <c r="E250" t="s">
        <v>12</v>
      </c>
      <c r="F250" s="6" t="s">
        <v>609</v>
      </c>
      <c r="G250" s="2">
        <v>20.86</v>
      </c>
      <c r="H250">
        <v>4</v>
      </c>
    </row>
    <row r="251" spans="1:8" x14ac:dyDescent="0.3">
      <c r="A251" s="4" t="s">
        <v>672</v>
      </c>
      <c r="B251" s="6" t="s">
        <v>638</v>
      </c>
      <c r="C251" s="4" t="s">
        <v>657</v>
      </c>
      <c r="D251" s="4" t="s">
        <v>659</v>
      </c>
      <c r="E251" s="4" t="s">
        <v>12</v>
      </c>
      <c r="F251" s="6" t="s">
        <v>615</v>
      </c>
      <c r="G251" s="2">
        <v>25</v>
      </c>
      <c r="H251">
        <v>27</v>
      </c>
    </row>
    <row r="252" spans="1:8" x14ac:dyDescent="0.3">
      <c r="A252" t="s">
        <v>68</v>
      </c>
      <c r="B252" s="5" t="s">
        <v>634</v>
      </c>
      <c r="C252" s="4" t="s">
        <v>658</v>
      </c>
      <c r="D252" t="s">
        <v>664</v>
      </c>
      <c r="E252" t="s">
        <v>12</v>
      </c>
      <c r="F252" s="6" t="s">
        <v>610</v>
      </c>
      <c r="G252" s="2">
        <v>21.56</v>
      </c>
      <c r="H252">
        <v>5</v>
      </c>
    </row>
    <row r="253" spans="1:8" x14ac:dyDescent="0.3">
      <c r="A253" t="s">
        <v>167</v>
      </c>
      <c r="B253" s="5" t="s">
        <v>638</v>
      </c>
      <c r="C253" s="4" t="s">
        <v>657</v>
      </c>
      <c r="D253" t="s">
        <v>659</v>
      </c>
      <c r="E253" t="s">
        <v>5</v>
      </c>
      <c r="F253" s="6" t="s">
        <v>613</v>
      </c>
      <c r="G253" s="2">
        <v>31.78</v>
      </c>
      <c r="H253">
        <v>10</v>
      </c>
    </row>
    <row r="254" spans="1:8" x14ac:dyDescent="0.3">
      <c r="A254" t="s">
        <v>221</v>
      </c>
      <c r="B254" s="5" t="s">
        <v>639</v>
      </c>
      <c r="C254" s="4" t="s">
        <v>658</v>
      </c>
      <c r="D254" t="s">
        <v>662</v>
      </c>
      <c r="E254" t="s">
        <v>12</v>
      </c>
      <c r="F254" s="6" t="s">
        <v>609</v>
      </c>
      <c r="G254" s="2">
        <v>32.630000000000003</v>
      </c>
      <c r="H254">
        <v>1</v>
      </c>
    </row>
    <row r="255" spans="1:8" x14ac:dyDescent="0.3">
      <c r="A255" t="s">
        <v>285</v>
      </c>
      <c r="B255" s="5" t="s">
        <v>622</v>
      </c>
      <c r="C255" s="4" t="s">
        <v>658</v>
      </c>
      <c r="D255" t="s">
        <v>662</v>
      </c>
      <c r="E255" t="s">
        <v>5</v>
      </c>
      <c r="F255" s="6" t="s">
        <v>614</v>
      </c>
      <c r="G255" s="2">
        <v>35.14</v>
      </c>
      <c r="H255">
        <v>16</v>
      </c>
    </row>
    <row r="256" spans="1:8" x14ac:dyDescent="0.3">
      <c r="A256" s="4" t="s">
        <v>679</v>
      </c>
      <c r="B256" s="6" t="s">
        <v>645</v>
      </c>
      <c r="C256" s="4" t="s">
        <v>657</v>
      </c>
      <c r="D256" s="4" t="s">
        <v>660</v>
      </c>
      <c r="E256" s="4" t="s">
        <v>7</v>
      </c>
      <c r="F256" s="6" t="s">
        <v>617</v>
      </c>
      <c r="G256" s="2">
        <v>21</v>
      </c>
      <c r="H256">
        <v>33</v>
      </c>
    </row>
    <row r="257" spans="1:8" x14ac:dyDescent="0.3">
      <c r="A257" t="s">
        <v>443</v>
      </c>
      <c r="B257" s="5" t="s">
        <v>633</v>
      </c>
      <c r="C257" s="4" t="s">
        <v>658</v>
      </c>
      <c r="D257" t="s">
        <v>663</v>
      </c>
      <c r="E257" t="s">
        <v>5</v>
      </c>
      <c r="F257" s="6" t="s">
        <v>608</v>
      </c>
      <c r="G257" s="2">
        <v>24.3</v>
      </c>
      <c r="H257">
        <v>24</v>
      </c>
    </row>
    <row r="258" spans="1:8" x14ac:dyDescent="0.3">
      <c r="A258" t="s">
        <v>210</v>
      </c>
      <c r="B258" s="5" t="s">
        <v>638</v>
      </c>
      <c r="C258" s="4" t="s">
        <v>657</v>
      </c>
      <c r="D258" t="s">
        <v>659</v>
      </c>
      <c r="E258" t="s">
        <v>666</v>
      </c>
      <c r="F258" s="6" t="s">
        <v>606</v>
      </c>
      <c r="G258" s="2">
        <v>31.81</v>
      </c>
      <c r="H258">
        <v>0</v>
      </c>
    </row>
    <row r="259" spans="1:8" x14ac:dyDescent="0.3">
      <c r="A259" t="s">
        <v>372</v>
      </c>
      <c r="B259" s="5" t="s">
        <v>644</v>
      </c>
      <c r="C259" s="4" t="s">
        <v>657</v>
      </c>
      <c r="D259" t="s">
        <v>661</v>
      </c>
      <c r="E259" t="s">
        <v>12</v>
      </c>
      <c r="F259" s="6" t="s">
        <v>610</v>
      </c>
      <c r="G259" s="2">
        <v>24.2</v>
      </c>
      <c r="H259">
        <v>30</v>
      </c>
    </row>
    <row r="260" spans="1:8" x14ac:dyDescent="0.3">
      <c r="A260" t="s">
        <v>92</v>
      </c>
      <c r="B260" s="5" t="s">
        <v>632</v>
      </c>
      <c r="C260" s="4" t="s">
        <v>657</v>
      </c>
      <c r="D260" t="s">
        <v>659</v>
      </c>
      <c r="E260" t="s">
        <v>12</v>
      </c>
      <c r="F260" s="6" t="s">
        <v>615</v>
      </c>
      <c r="G260" s="2">
        <v>21.63</v>
      </c>
      <c r="H260">
        <v>13</v>
      </c>
    </row>
    <row r="261" spans="1:8" x14ac:dyDescent="0.3">
      <c r="A261" t="s">
        <v>223</v>
      </c>
      <c r="B261" s="5" t="s">
        <v>623</v>
      </c>
      <c r="C261" s="4" t="s">
        <v>657</v>
      </c>
      <c r="D261" t="s">
        <v>661</v>
      </c>
      <c r="E261" t="s">
        <v>12</v>
      </c>
      <c r="F261" s="6" t="s">
        <v>651</v>
      </c>
      <c r="G261" s="2">
        <v>24.57</v>
      </c>
      <c r="H261">
        <v>2</v>
      </c>
    </row>
    <row r="262" spans="1:8" x14ac:dyDescent="0.3">
      <c r="A262" t="s">
        <v>270</v>
      </c>
      <c r="B262" s="5" t="s">
        <v>620</v>
      </c>
      <c r="C262" s="4" t="s">
        <v>657</v>
      </c>
      <c r="D262" t="s">
        <v>661</v>
      </c>
      <c r="E262" t="s">
        <v>666</v>
      </c>
      <c r="F262" s="6" t="s">
        <v>607</v>
      </c>
      <c r="G262" s="2">
        <v>22.57</v>
      </c>
      <c r="H262">
        <v>13</v>
      </c>
    </row>
    <row r="263" spans="1:8" x14ac:dyDescent="0.3">
      <c r="A263" t="s">
        <v>550</v>
      </c>
      <c r="B263" s="5" t="s">
        <v>643</v>
      </c>
      <c r="C263" s="4" t="s">
        <v>657</v>
      </c>
      <c r="D263" t="s">
        <v>659</v>
      </c>
      <c r="E263" t="s">
        <v>5</v>
      </c>
      <c r="F263" s="6" t="s">
        <v>608</v>
      </c>
      <c r="G263" s="2">
        <v>23.02</v>
      </c>
      <c r="H263">
        <v>8</v>
      </c>
    </row>
    <row r="264" spans="1:8" x14ac:dyDescent="0.3">
      <c r="A264" t="s">
        <v>14</v>
      </c>
      <c r="B264" s="5" t="s">
        <v>625</v>
      </c>
      <c r="C264" s="4" t="s">
        <v>658</v>
      </c>
      <c r="D264" t="s">
        <v>663</v>
      </c>
      <c r="E264" t="s">
        <v>7</v>
      </c>
      <c r="F264" s="6" t="s">
        <v>611</v>
      </c>
      <c r="G264" s="2">
        <v>23.97</v>
      </c>
      <c r="H264">
        <v>31</v>
      </c>
    </row>
    <row r="265" spans="1:8" x14ac:dyDescent="0.3">
      <c r="A265" t="s">
        <v>128</v>
      </c>
      <c r="B265" s="5" t="s">
        <v>620</v>
      </c>
      <c r="C265" s="4" t="s">
        <v>657</v>
      </c>
      <c r="D265" t="s">
        <v>661</v>
      </c>
      <c r="E265" t="s">
        <v>665</v>
      </c>
      <c r="F265" s="6" t="s">
        <v>613</v>
      </c>
      <c r="G265" s="2">
        <v>23.14</v>
      </c>
      <c r="H265">
        <v>23</v>
      </c>
    </row>
    <row r="266" spans="1:8" x14ac:dyDescent="0.3">
      <c r="A266" t="s">
        <v>129</v>
      </c>
      <c r="B266" s="5" t="s">
        <v>646</v>
      </c>
      <c r="C266" s="4" t="s">
        <v>657</v>
      </c>
      <c r="D266" t="s">
        <v>659</v>
      </c>
      <c r="E266" t="s">
        <v>12</v>
      </c>
      <c r="F266" s="6" t="s">
        <v>609</v>
      </c>
      <c r="G266" s="2">
        <v>24.55</v>
      </c>
      <c r="H266">
        <v>34</v>
      </c>
    </row>
    <row r="267" spans="1:8" x14ac:dyDescent="0.3">
      <c r="A267" t="s">
        <v>369</v>
      </c>
      <c r="B267" s="5" t="s">
        <v>631</v>
      </c>
      <c r="C267" s="4" t="s">
        <v>657</v>
      </c>
      <c r="D267" t="s">
        <v>660</v>
      </c>
      <c r="E267" t="s">
        <v>668</v>
      </c>
      <c r="F267" s="6" t="s">
        <v>617</v>
      </c>
      <c r="G267" s="2">
        <v>34.229999999999997</v>
      </c>
      <c r="H267">
        <v>0</v>
      </c>
    </row>
    <row r="268" spans="1:8" x14ac:dyDescent="0.3">
      <c r="A268" t="s">
        <v>138</v>
      </c>
      <c r="B268" s="5" t="s">
        <v>624</v>
      </c>
      <c r="C268" s="4" t="s">
        <v>658</v>
      </c>
      <c r="D268" t="s">
        <v>663</v>
      </c>
      <c r="E268" t="s">
        <v>7</v>
      </c>
      <c r="F268" s="6" t="s">
        <v>611</v>
      </c>
      <c r="G268" s="2">
        <v>20</v>
      </c>
      <c r="H268">
        <v>12</v>
      </c>
    </row>
    <row r="269" spans="1:8" x14ac:dyDescent="0.3">
      <c r="A269" t="s">
        <v>208</v>
      </c>
      <c r="B269" s="5" t="s">
        <v>635</v>
      </c>
      <c r="C269" s="4" t="s">
        <v>658</v>
      </c>
      <c r="D269" t="s">
        <v>663</v>
      </c>
      <c r="E269" t="s">
        <v>665</v>
      </c>
      <c r="F269" s="6" t="s">
        <v>609</v>
      </c>
      <c r="G269" s="2">
        <v>28.72</v>
      </c>
      <c r="H269">
        <v>24</v>
      </c>
    </row>
    <row r="270" spans="1:8" x14ac:dyDescent="0.3">
      <c r="A270" t="s">
        <v>506</v>
      </c>
      <c r="B270" s="5" t="s">
        <v>621</v>
      </c>
      <c r="C270" s="4" t="s">
        <v>658</v>
      </c>
      <c r="D270" t="s">
        <v>664</v>
      </c>
      <c r="E270" t="s">
        <v>12</v>
      </c>
      <c r="F270" s="6" t="s">
        <v>610</v>
      </c>
      <c r="G270" s="2">
        <v>22.86</v>
      </c>
      <c r="H270">
        <v>15</v>
      </c>
    </row>
    <row r="271" spans="1:8" x14ac:dyDescent="0.3">
      <c r="A271" t="s">
        <v>233</v>
      </c>
      <c r="B271" s="5" t="s">
        <v>623</v>
      </c>
      <c r="C271" s="4" t="s">
        <v>657</v>
      </c>
      <c r="D271" t="s">
        <v>661</v>
      </c>
      <c r="E271" t="s">
        <v>668</v>
      </c>
      <c r="F271" s="6" t="s">
        <v>607</v>
      </c>
      <c r="G271" s="2">
        <v>21.88</v>
      </c>
      <c r="H271">
        <v>10</v>
      </c>
    </row>
    <row r="272" spans="1:8" x14ac:dyDescent="0.3">
      <c r="A272" t="s">
        <v>259</v>
      </c>
      <c r="B272" s="5" t="s">
        <v>627</v>
      </c>
      <c r="C272" s="4" t="s">
        <v>657</v>
      </c>
      <c r="D272" t="s">
        <v>660</v>
      </c>
      <c r="E272" t="s">
        <v>7</v>
      </c>
      <c r="F272" s="6" t="s">
        <v>655</v>
      </c>
      <c r="G272" s="2">
        <v>24.63</v>
      </c>
      <c r="H272">
        <v>30</v>
      </c>
    </row>
    <row r="273" spans="1:8" x14ac:dyDescent="0.3">
      <c r="A273" t="s">
        <v>494</v>
      </c>
      <c r="B273" s="5" t="s">
        <v>641</v>
      </c>
      <c r="C273" s="4" t="s">
        <v>657</v>
      </c>
      <c r="D273" t="s">
        <v>660</v>
      </c>
      <c r="E273" t="s">
        <v>12</v>
      </c>
      <c r="F273" s="6" t="s">
        <v>609</v>
      </c>
      <c r="G273" s="2">
        <v>21.61</v>
      </c>
      <c r="H273">
        <v>0</v>
      </c>
    </row>
    <row r="274" spans="1:8" x14ac:dyDescent="0.3">
      <c r="A274" t="s">
        <v>83</v>
      </c>
      <c r="B274" s="5" t="s">
        <v>647</v>
      </c>
      <c r="C274" s="4" t="s">
        <v>658</v>
      </c>
      <c r="D274" t="s">
        <v>662</v>
      </c>
      <c r="E274" t="s">
        <v>665</v>
      </c>
      <c r="F274" s="6" t="s">
        <v>613</v>
      </c>
      <c r="G274" s="2">
        <v>25.46</v>
      </c>
      <c r="H274">
        <v>7</v>
      </c>
    </row>
    <row r="275" spans="1:8" x14ac:dyDescent="0.3">
      <c r="A275" t="s">
        <v>246</v>
      </c>
      <c r="B275" s="5" t="s">
        <v>642</v>
      </c>
      <c r="C275" s="4" t="s">
        <v>657</v>
      </c>
      <c r="D275" t="s">
        <v>659</v>
      </c>
      <c r="E275" t="s">
        <v>5</v>
      </c>
      <c r="F275" s="6" t="s">
        <v>606</v>
      </c>
      <c r="G275" s="2">
        <v>23.03</v>
      </c>
      <c r="H275">
        <v>14</v>
      </c>
    </row>
    <row r="276" spans="1:8" x14ac:dyDescent="0.3">
      <c r="A276" t="s">
        <v>394</v>
      </c>
      <c r="B276" s="5" t="s">
        <v>640</v>
      </c>
      <c r="C276" s="4" t="s">
        <v>657</v>
      </c>
      <c r="D276" t="s">
        <v>661</v>
      </c>
      <c r="E276" t="s">
        <v>12</v>
      </c>
      <c r="F276" s="6" t="s">
        <v>609</v>
      </c>
      <c r="G276" s="2">
        <v>26.56</v>
      </c>
      <c r="H276">
        <v>16</v>
      </c>
    </row>
    <row r="277" spans="1:8" x14ac:dyDescent="0.3">
      <c r="A277" t="s">
        <v>413</v>
      </c>
      <c r="B277" s="5" t="s">
        <v>643</v>
      </c>
      <c r="C277" s="4" t="s">
        <v>657</v>
      </c>
      <c r="D277" t="s">
        <v>659</v>
      </c>
      <c r="E277" t="s">
        <v>12</v>
      </c>
      <c r="F277" s="6" t="s">
        <v>610</v>
      </c>
      <c r="G277" s="2">
        <v>22.76</v>
      </c>
      <c r="H277">
        <v>4</v>
      </c>
    </row>
    <row r="278" spans="1:8" x14ac:dyDescent="0.3">
      <c r="A278" t="s">
        <v>433</v>
      </c>
      <c r="B278" s="5" t="s">
        <v>633</v>
      </c>
      <c r="C278" s="4" t="s">
        <v>658</v>
      </c>
      <c r="D278" t="s">
        <v>663</v>
      </c>
      <c r="E278" t="s">
        <v>12</v>
      </c>
      <c r="F278" s="6" t="s">
        <v>652</v>
      </c>
      <c r="G278" s="2">
        <v>27.7</v>
      </c>
      <c r="H278">
        <v>42</v>
      </c>
    </row>
    <row r="279" spans="1:8" x14ac:dyDescent="0.3">
      <c r="A279" t="s">
        <v>524</v>
      </c>
      <c r="B279" s="5" t="s">
        <v>647</v>
      </c>
      <c r="C279" s="4" t="s">
        <v>658</v>
      </c>
      <c r="D279" t="s">
        <v>662</v>
      </c>
      <c r="E279" t="s">
        <v>667</v>
      </c>
      <c r="F279" s="6" t="s">
        <v>606</v>
      </c>
      <c r="G279" s="2">
        <v>24.11</v>
      </c>
      <c r="H279">
        <v>0</v>
      </c>
    </row>
    <row r="280" spans="1:8" x14ac:dyDescent="0.3">
      <c r="A280" t="s">
        <v>151</v>
      </c>
      <c r="B280" s="5" t="s">
        <v>628</v>
      </c>
      <c r="C280" s="4" t="s">
        <v>658</v>
      </c>
      <c r="D280" t="s">
        <v>664</v>
      </c>
      <c r="E280" t="s">
        <v>12</v>
      </c>
      <c r="F280" s="6" t="s">
        <v>615</v>
      </c>
      <c r="G280" s="2">
        <v>24.92</v>
      </c>
      <c r="H280">
        <v>11</v>
      </c>
    </row>
    <row r="281" spans="1:8" x14ac:dyDescent="0.3">
      <c r="A281" t="s">
        <v>211</v>
      </c>
      <c r="B281" s="5" t="s">
        <v>638</v>
      </c>
      <c r="C281" s="4" t="s">
        <v>657</v>
      </c>
      <c r="D281" t="s">
        <v>659</v>
      </c>
      <c r="E281" t="s">
        <v>5</v>
      </c>
      <c r="F281" s="6" t="s">
        <v>606</v>
      </c>
      <c r="G281" s="2">
        <v>35.619999999999997</v>
      </c>
      <c r="H281">
        <v>32</v>
      </c>
    </row>
    <row r="282" spans="1:8" x14ac:dyDescent="0.3">
      <c r="A282" t="s">
        <v>297</v>
      </c>
      <c r="B282" s="5" t="s">
        <v>627</v>
      </c>
      <c r="C282" s="4" t="s">
        <v>657</v>
      </c>
      <c r="D282" t="s">
        <v>660</v>
      </c>
      <c r="E282" t="s">
        <v>5</v>
      </c>
      <c r="F282" s="6" t="s">
        <v>609</v>
      </c>
      <c r="G282" s="2">
        <v>27.01</v>
      </c>
      <c r="H282">
        <v>50</v>
      </c>
    </row>
    <row r="283" spans="1:8" x14ac:dyDescent="0.3">
      <c r="A283" t="s">
        <v>204</v>
      </c>
      <c r="B283" s="5" t="s">
        <v>633</v>
      </c>
      <c r="C283" s="4" t="s">
        <v>658</v>
      </c>
      <c r="D283" t="s">
        <v>663</v>
      </c>
      <c r="E283" t="s">
        <v>5</v>
      </c>
      <c r="F283" s="6" t="s">
        <v>606</v>
      </c>
      <c r="G283" s="2">
        <v>28.08</v>
      </c>
      <c r="H283">
        <v>9</v>
      </c>
    </row>
    <row r="284" spans="1:8" x14ac:dyDescent="0.3">
      <c r="A284" t="s">
        <v>476</v>
      </c>
      <c r="B284" s="5" t="s">
        <v>642</v>
      </c>
      <c r="C284" s="4" t="s">
        <v>657</v>
      </c>
      <c r="D284" t="s">
        <v>659</v>
      </c>
      <c r="E284" t="s">
        <v>5</v>
      </c>
      <c r="F284" s="6" t="s">
        <v>606</v>
      </c>
      <c r="G284" s="2">
        <v>21.43</v>
      </c>
      <c r="H284">
        <v>50</v>
      </c>
    </row>
    <row r="285" spans="1:8" x14ac:dyDescent="0.3">
      <c r="A285" t="s">
        <v>323</v>
      </c>
      <c r="B285" s="5" t="s">
        <v>637</v>
      </c>
      <c r="C285" s="4" t="s">
        <v>657</v>
      </c>
      <c r="D285" t="s">
        <v>660</v>
      </c>
      <c r="E285" t="s">
        <v>665</v>
      </c>
      <c r="F285" s="6" t="s">
        <v>609</v>
      </c>
      <c r="G285" s="2">
        <v>29.86</v>
      </c>
      <c r="H285">
        <v>26</v>
      </c>
    </row>
    <row r="286" spans="1:8" x14ac:dyDescent="0.3">
      <c r="A286" t="s">
        <v>504</v>
      </c>
      <c r="B286" s="5" t="s">
        <v>629</v>
      </c>
      <c r="C286" s="4" t="s">
        <v>658</v>
      </c>
      <c r="D286" t="s">
        <v>662</v>
      </c>
      <c r="E286" t="s">
        <v>7</v>
      </c>
      <c r="F286" s="6" t="s">
        <v>608</v>
      </c>
      <c r="G286" s="2">
        <v>23.47</v>
      </c>
      <c r="H286">
        <v>45</v>
      </c>
    </row>
    <row r="287" spans="1:8" x14ac:dyDescent="0.3">
      <c r="A287" t="s">
        <v>102</v>
      </c>
      <c r="B287" s="5" t="s">
        <v>624</v>
      </c>
      <c r="C287" s="4" t="s">
        <v>658</v>
      </c>
      <c r="D287" t="s">
        <v>663</v>
      </c>
      <c r="E287" t="s">
        <v>12</v>
      </c>
      <c r="F287" s="6" t="s">
        <v>618</v>
      </c>
      <c r="G287" s="2">
        <v>26.57</v>
      </c>
      <c r="H287">
        <v>5</v>
      </c>
    </row>
    <row r="288" spans="1:8" x14ac:dyDescent="0.3">
      <c r="A288" t="s">
        <v>93</v>
      </c>
      <c r="B288" s="5" t="s">
        <v>621</v>
      </c>
      <c r="C288" s="4" t="s">
        <v>658</v>
      </c>
      <c r="D288" t="s">
        <v>664</v>
      </c>
      <c r="E288" t="s">
        <v>5</v>
      </c>
      <c r="F288" s="6" t="s">
        <v>614</v>
      </c>
      <c r="G288" s="2">
        <v>32.57</v>
      </c>
      <c r="H288">
        <v>22</v>
      </c>
    </row>
    <row r="289" spans="1:8" x14ac:dyDescent="0.3">
      <c r="A289" t="s">
        <v>324</v>
      </c>
      <c r="B289" s="5" t="s">
        <v>640</v>
      </c>
      <c r="C289" s="4" t="s">
        <v>657</v>
      </c>
      <c r="D289" t="s">
        <v>661</v>
      </c>
      <c r="E289" t="s">
        <v>7</v>
      </c>
      <c r="F289" s="6" t="s">
        <v>607</v>
      </c>
      <c r="G289" s="2">
        <v>26.46</v>
      </c>
      <c r="H289">
        <v>34</v>
      </c>
    </row>
    <row r="290" spans="1:8" x14ac:dyDescent="0.3">
      <c r="A290" t="s">
        <v>226</v>
      </c>
      <c r="B290" s="5" t="s">
        <v>622</v>
      </c>
      <c r="C290" s="4" t="s">
        <v>658</v>
      </c>
      <c r="D290" t="s">
        <v>662</v>
      </c>
      <c r="E290" t="s">
        <v>665</v>
      </c>
      <c r="F290" s="6" t="s">
        <v>613</v>
      </c>
      <c r="G290" s="2">
        <v>30.6</v>
      </c>
      <c r="H290">
        <v>12</v>
      </c>
    </row>
    <row r="291" spans="1:8" x14ac:dyDescent="0.3">
      <c r="A291" t="s">
        <v>287</v>
      </c>
      <c r="B291" s="5" t="s">
        <v>647</v>
      </c>
      <c r="C291" s="4" t="s">
        <v>658</v>
      </c>
      <c r="D291" t="s">
        <v>662</v>
      </c>
      <c r="E291" t="s">
        <v>665</v>
      </c>
      <c r="F291" s="6" t="s">
        <v>614</v>
      </c>
      <c r="G291" s="2">
        <v>40.79</v>
      </c>
      <c r="H291">
        <v>55</v>
      </c>
    </row>
    <row r="292" spans="1:8" x14ac:dyDescent="0.3">
      <c r="A292" t="s">
        <v>576</v>
      </c>
      <c r="B292" s="5" t="s">
        <v>640</v>
      </c>
      <c r="C292" s="4" t="s">
        <v>657</v>
      </c>
      <c r="D292" t="s">
        <v>661</v>
      </c>
      <c r="E292" t="s">
        <v>665</v>
      </c>
      <c r="F292" s="6" t="s">
        <v>613</v>
      </c>
      <c r="G292" s="2">
        <v>22.63</v>
      </c>
      <c r="H292">
        <v>15</v>
      </c>
    </row>
    <row r="293" spans="1:8" x14ac:dyDescent="0.3">
      <c r="A293" t="s">
        <v>27</v>
      </c>
      <c r="B293" s="5" t="s">
        <v>630</v>
      </c>
      <c r="C293" s="4" t="s">
        <v>658</v>
      </c>
      <c r="D293" t="s">
        <v>664</v>
      </c>
      <c r="E293" t="s">
        <v>12</v>
      </c>
      <c r="F293" s="6" t="s">
        <v>610</v>
      </c>
      <c r="G293" s="2">
        <v>22.1</v>
      </c>
      <c r="H293">
        <v>17</v>
      </c>
    </row>
    <row r="294" spans="1:8" x14ac:dyDescent="0.3">
      <c r="A294" t="s">
        <v>166</v>
      </c>
      <c r="B294" s="5" t="s">
        <v>639</v>
      </c>
      <c r="C294" s="4" t="s">
        <v>658</v>
      </c>
      <c r="D294" t="s">
        <v>662</v>
      </c>
      <c r="E294" t="s">
        <v>668</v>
      </c>
      <c r="F294" s="6" t="s">
        <v>617</v>
      </c>
      <c r="G294" s="2">
        <v>28.07</v>
      </c>
      <c r="H294">
        <v>21</v>
      </c>
    </row>
    <row r="295" spans="1:8" x14ac:dyDescent="0.3">
      <c r="A295" t="s">
        <v>116</v>
      </c>
      <c r="B295" s="5" t="s">
        <v>636</v>
      </c>
      <c r="C295" s="4" t="s">
        <v>658</v>
      </c>
      <c r="D295" t="s">
        <v>664</v>
      </c>
      <c r="E295" t="s">
        <v>666</v>
      </c>
      <c r="F295" s="6" t="s">
        <v>608</v>
      </c>
      <c r="G295" s="2">
        <v>24.55</v>
      </c>
      <c r="H295">
        <v>20</v>
      </c>
    </row>
    <row r="296" spans="1:8" x14ac:dyDescent="0.3">
      <c r="A296" t="s">
        <v>315</v>
      </c>
      <c r="B296" s="5" t="s">
        <v>620</v>
      </c>
      <c r="C296" s="4" t="s">
        <v>657</v>
      </c>
      <c r="D296" t="s">
        <v>661</v>
      </c>
      <c r="E296" t="s">
        <v>12</v>
      </c>
      <c r="F296" s="6" t="s">
        <v>609</v>
      </c>
      <c r="G296" s="2">
        <v>26.05</v>
      </c>
      <c r="H296">
        <v>46</v>
      </c>
    </row>
    <row r="297" spans="1:8" x14ac:dyDescent="0.3">
      <c r="A297" s="4" t="s">
        <v>676</v>
      </c>
      <c r="B297" s="6" t="s">
        <v>648</v>
      </c>
      <c r="C297" s="4" t="s">
        <v>657</v>
      </c>
      <c r="D297" s="4" t="s">
        <v>661</v>
      </c>
      <c r="E297" s="4" t="s">
        <v>12</v>
      </c>
      <c r="F297" s="6" t="s">
        <v>615</v>
      </c>
      <c r="G297" s="2">
        <v>31</v>
      </c>
      <c r="H297">
        <v>1</v>
      </c>
    </row>
    <row r="298" spans="1:8" x14ac:dyDescent="0.3">
      <c r="A298" t="s">
        <v>529</v>
      </c>
      <c r="B298" s="5" t="s">
        <v>620</v>
      </c>
      <c r="C298" s="4" t="s">
        <v>657</v>
      </c>
      <c r="D298" t="s">
        <v>661</v>
      </c>
      <c r="E298" t="s">
        <v>7</v>
      </c>
      <c r="F298" s="6" t="s">
        <v>655</v>
      </c>
      <c r="G298" s="2">
        <v>20</v>
      </c>
      <c r="H298">
        <v>10</v>
      </c>
    </row>
    <row r="299" spans="1:8" x14ac:dyDescent="0.3">
      <c r="A299" t="s">
        <v>548</v>
      </c>
      <c r="B299" s="5" t="s">
        <v>623</v>
      </c>
      <c r="C299" s="4" t="s">
        <v>657</v>
      </c>
      <c r="D299" t="s">
        <v>661</v>
      </c>
      <c r="E299" t="s">
        <v>7</v>
      </c>
      <c r="F299" s="6" t="s">
        <v>607</v>
      </c>
      <c r="G299" s="2">
        <v>29.93</v>
      </c>
      <c r="H299">
        <v>17</v>
      </c>
    </row>
    <row r="300" spans="1:8" x14ac:dyDescent="0.3">
      <c r="A300" s="4" t="s">
        <v>670</v>
      </c>
      <c r="B300" s="6" t="s">
        <v>628</v>
      </c>
      <c r="C300" s="4" t="s">
        <v>658</v>
      </c>
      <c r="D300" s="4" t="s">
        <v>664</v>
      </c>
      <c r="E300" s="4" t="s">
        <v>5</v>
      </c>
      <c r="F300" s="6" t="s">
        <v>611</v>
      </c>
      <c r="G300" s="2">
        <v>24</v>
      </c>
      <c r="H300">
        <v>1</v>
      </c>
    </row>
    <row r="301" spans="1:8" x14ac:dyDescent="0.3">
      <c r="A301" t="s">
        <v>320</v>
      </c>
      <c r="B301" s="5" t="s">
        <v>645</v>
      </c>
      <c r="C301" s="4" t="s">
        <v>657</v>
      </c>
      <c r="D301" t="s">
        <v>660</v>
      </c>
      <c r="E301" t="s">
        <v>5</v>
      </c>
      <c r="F301" s="6" t="s">
        <v>614</v>
      </c>
      <c r="G301" s="2">
        <v>19.510000000000002</v>
      </c>
      <c r="H301">
        <v>0</v>
      </c>
    </row>
    <row r="302" spans="1:8" x14ac:dyDescent="0.3">
      <c r="A302" t="s">
        <v>49</v>
      </c>
      <c r="B302" s="5" t="s">
        <v>635</v>
      </c>
      <c r="C302" s="4" t="s">
        <v>658</v>
      </c>
      <c r="D302" t="s">
        <v>663</v>
      </c>
      <c r="E302" t="s">
        <v>5</v>
      </c>
      <c r="F302" s="6" t="s">
        <v>614</v>
      </c>
      <c r="G302" s="2">
        <v>27.26</v>
      </c>
      <c r="H302">
        <v>20</v>
      </c>
    </row>
    <row r="303" spans="1:8" x14ac:dyDescent="0.3">
      <c r="A303" t="s">
        <v>113</v>
      </c>
      <c r="B303" s="5" t="s">
        <v>632</v>
      </c>
      <c r="C303" s="4" t="s">
        <v>657</v>
      </c>
      <c r="D303" t="s">
        <v>659</v>
      </c>
      <c r="E303" t="s">
        <v>12</v>
      </c>
      <c r="F303" s="6" t="s">
        <v>610</v>
      </c>
      <c r="G303" s="2">
        <v>29.84</v>
      </c>
      <c r="H303">
        <v>0</v>
      </c>
    </row>
    <row r="304" spans="1:8" x14ac:dyDescent="0.3">
      <c r="A304" t="s">
        <v>200</v>
      </c>
      <c r="B304" s="5" t="s">
        <v>630</v>
      </c>
      <c r="C304" s="4" t="s">
        <v>658</v>
      </c>
      <c r="D304" t="s">
        <v>664</v>
      </c>
      <c r="E304" t="s">
        <v>12</v>
      </c>
      <c r="F304" s="5" t="s">
        <v>615</v>
      </c>
      <c r="G304" s="2">
        <v>23.47</v>
      </c>
      <c r="H304">
        <v>7</v>
      </c>
    </row>
    <row r="305" spans="1:8" x14ac:dyDescent="0.3">
      <c r="A305" t="s">
        <v>373</v>
      </c>
      <c r="B305" s="5" t="s">
        <v>643</v>
      </c>
      <c r="C305" s="4" t="s">
        <v>657</v>
      </c>
      <c r="D305" t="s">
        <v>659</v>
      </c>
      <c r="E305" t="s">
        <v>12</v>
      </c>
      <c r="F305" s="5" t="s">
        <v>616</v>
      </c>
      <c r="G305" s="2">
        <v>26</v>
      </c>
      <c r="H305">
        <v>6</v>
      </c>
    </row>
    <row r="306" spans="1:8" x14ac:dyDescent="0.3">
      <c r="A306" t="s">
        <v>417</v>
      </c>
      <c r="B306" s="5" t="s">
        <v>624</v>
      </c>
      <c r="C306" s="4" t="s">
        <v>658</v>
      </c>
      <c r="D306" t="s">
        <v>663</v>
      </c>
      <c r="E306" t="s">
        <v>5</v>
      </c>
      <c r="F306" s="5" t="s">
        <v>606</v>
      </c>
      <c r="G306" s="2">
        <v>23.59</v>
      </c>
      <c r="H306">
        <v>13</v>
      </c>
    </row>
    <row r="307" spans="1:8" x14ac:dyDescent="0.3">
      <c r="A307" t="s">
        <v>449</v>
      </c>
      <c r="B307" s="5" t="s">
        <v>645</v>
      </c>
      <c r="C307" s="4" t="s">
        <v>657</v>
      </c>
      <c r="D307" t="s">
        <v>660</v>
      </c>
      <c r="E307" t="s">
        <v>12</v>
      </c>
      <c r="F307" s="5" t="s">
        <v>610</v>
      </c>
      <c r="G307" s="2">
        <v>22.81</v>
      </c>
      <c r="H307">
        <v>3</v>
      </c>
    </row>
    <row r="308" spans="1:8" x14ac:dyDescent="0.3">
      <c r="A308" t="s">
        <v>490</v>
      </c>
      <c r="B308" s="5" t="s">
        <v>630</v>
      </c>
      <c r="C308" s="4" t="s">
        <v>658</v>
      </c>
      <c r="D308" t="s">
        <v>664</v>
      </c>
      <c r="E308" t="s">
        <v>12</v>
      </c>
      <c r="F308" s="5" t="s">
        <v>613</v>
      </c>
      <c r="G308" s="2">
        <v>23.83</v>
      </c>
      <c r="H308">
        <v>20</v>
      </c>
    </row>
    <row r="309" spans="1:8" x14ac:dyDescent="0.3">
      <c r="A309" t="s">
        <v>15</v>
      </c>
      <c r="B309" s="5" t="s">
        <v>623</v>
      </c>
      <c r="C309" s="4" t="s">
        <v>657</v>
      </c>
      <c r="D309" t="s">
        <v>661</v>
      </c>
      <c r="E309" t="s">
        <v>12</v>
      </c>
      <c r="F309" s="6" t="s">
        <v>612</v>
      </c>
      <c r="G309" s="2">
        <v>24</v>
      </c>
      <c r="H309">
        <v>15</v>
      </c>
    </row>
    <row r="310" spans="1:8" x14ac:dyDescent="0.3">
      <c r="A310" t="s">
        <v>110</v>
      </c>
      <c r="B310" s="5" t="s">
        <v>648</v>
      </c>
      <c r="C310" s="4" t="s">
        <v>657</v>
      </c>
      <c r="D310" t="s">
        <v>661</v>
      </c>
      <c r="E310" t="s">
        <v>12</v>
      </c>
      <c r="F310" s="6" t="s">
        <v>615</v>
      </c>
      <c r="G310" s="2">
        <v>20.34</v>
      </c>
      <c r="H310">
        <v>9</v>
      </c>
    </row>
    <row r="311" spans="1:8" x14ac:dyDescent="0.3">
      <c r="A311" t="s">
        <v>194</v>
      </c>
      <c r="B311" s="5" t="s">
        <v>642</v>
      </c>
      <c r="C311" s="4" t="s">
        <v>657</v>
      </c>
      <c r="D311" t="s">
        <v>659</v>
      </c>
      <c r="E311" t="s">
        <v>12</v>
      </c>
      <c r="F311" s="5" t="s">
        <v>606</v>
      </c>
      <c r="G311" s="2">
        <v>19.5</v>
      </c>
      <c r="H311">
        <v>3</v>
      </c>
    </row>
    <row r="312" spans="1:8" x14ac:dyDescent="0.3">
      <c r="A312" t="s">
        <v>212</v>
      </c>
      <c r="B312" s="5" t="s">
        <v>644</v>
      </c>
      <c r="C312" s="4" t="s">
        <v>657</v>
      </c>
      <c r="D312" t="s">
        <v>661</v>
      </c>
      <c r="E312" t="s">
        <v>12</v>
      </c>
      <c r="F312" s="5" t="s">
        <v>609</v>
      </c>
      <c r="G312" s="2">
        <v>21.4</v>
      </c>
      <c r="H312">
        <v>8</v>
      </c>
    </row>
    <row r="313" spans="1:8" x14ac:dyDescent="0.3">
      <c r="A313" t="s">
        <v>230</v>
      </c>
      <c r="B313" s="5" t="s">
        <v>646</v>
      </c>
      <c r="C313" s="4" t="s">
        <v>657</v>
      </c>
      <c r="D313" t="s">
        <v>659</v>
      </c>
      <c r="E313" t="s">
        <v>12</v>
      </c>
      <c r="F313" s="5" t="s">
        <v>609</v>
      </c>
      <c r="G313" s="2">
        <v>27.1</v>
      </c>
      <c r="H313">
        <v>11</v>
      </c>
    </row>
    <row r="314" spans="1:8" x14ac:dyDescent="0.3">
      <c r="A314" t="s">
        <v>273</v>
      </c>
      <c r="B314" s="5" t="s">
        <v>637</v>
      </c>
      <c r="C314" s="4" t="s">
        <v>657</v>
      </c>
      <c r="D314" t="s">
        <v>660</v>
      </c>
      <c r="E314" t="s">
        <v>665</v>
      </c>
      <c r="F314" s="5" t="s">
        <v>606</v>
      </c>
      <c r="G314" s="2">
        <v>25.16</v>
      </c>
      <c r="H314">
        <v>55</v>
      </c>
    </row>
    <row r="315" spans="1:8" x14ac:dyDescent="0.3">
      <c r="A315" t="s">
        <v>420</v>
      </c>
      <c r="B315" s="5" t="s">
        <v>643</v>
      </c>
      <c r="C315" s="4" t="s">
        <v>657</v>
      </c>
      <c r="D315" t="s">
        <v>659</v>
      </c>
      <c r="E315" t="s">
        <v>12</v>
      </c>
      <c r="F315" s="5" t="s">
        <v>610</v>
      </c>
      <c r="G315" s="2">
        <v>23.61</v>
      </c>
      <c r="H315">
        <v>20</v>
      </c>
    </row>
    <row r="316" spans="1:8" x14ac:dyDescent="0.3">
      <c r="A316" t="s">
        <v>473</v>
      </c>
      <c r="B316" s="5" t="s">
        <v>640</v>
      </c>
      <c r="C316" s="4" t="s">
        <v>657</v>
      </c>
      <c r="D316" t="s">
        <v>661</v>
      </c>
      <c r="E316" t="s">
        <v>12</v>
      </c>
      <c r="F316" s="5" t="s">
        <v>609</v>
      </c>
      <c r="G316" s="2">
        <v>28.57</v>
      </c>
      <c r="H316">
        <v>7</v>
      </c>
    </row>
    <row r="317" spans="1:8" x14ac:dyDescent="0.3">
      <c r="A317" t="s">
        <v>459</v>
      </c>
      <c r="B317" s="5" t="s">
        <v>640</v>
      </c>
      <c r="C317" s="4" t="s">
        <v>657</v>
      </c>
      <c r="D317" t="s">
        <v>661</v>
      </c>
      <c r="E317" t="s">
        <v>12</v>
      </c>
      <c r="F317" s="5" t="s">
        <v>610</v>
      </c>
      <c r="G317" s="2">
        <v>19.3</v>
      </c>
      <c r="H317">
        <v>11</v>
      </c>
    </row>
    <row r="318" spans="1:8" x14ac:dyDescent="0.3">
      <c r="A318" t="s">
        <v>248</v>
      </c>
      <c r="B318" s="5" t="s">
        <v>624</v>
      </c>
      <c r="C318" s="4" t="s">
        <v>658</v>
      </c>
      <c r="D318" t="s">
        <v>663</v>
      </c>
      <c r="E318" t="s">
        <v>12</v>
      </c>
      <c r="F318" s="5" t="s">
        <v>615</v>
      </c>
      <c r="G318" s="2">
        <v>31.83</v>
      </c>
      <c r="H318">
        <v>21</v>
      </c>
    </row>
    <row r="319" spans="1:8" x14ac:dyDescent="0.3">
      <c r="A319" t="s">
        <v>537</v>
      </c>
      <c r="B319" s="5" t="s">
        <v>634</v>
      </c>
      <c r="C319" s="4" t="s">
        <v>658</v>
      </c>
      <c r="D319" t="s">
        <v>664</v>
      </c>
      <c r="E319" t="s">
        <v>5</v>
      </c>
      <c r="F319" s="5" t="s">
        <v>608</v>
      </c>
      <c r="G319" s="2">
        <v>19.63</v>
      </c>
      <c r="H319">
        <v>21</v>
      </c>
    </row>
    <row r="320" spans="1:8" x14ac:dyDescent="0.3">
      <c r="A320" t="s">
        <v>542</v>
      </c>
      <c r="B320" s="5" t="s">
        <v>645</v>
      </c>
      <c r="C320" s="4" t="s">
        <v>657</v>
      </c>
      <c r="D320" t="s">
        <v>660</v>
      </c>
      <c r="E320" t="s">
        <v>5</v>
      </c>
      <c r="F320" s="5" t="s">
        <v>613</v>
      </c>
      <c r="G320" s="2">
        <v>29</v>
      </c>
      <c r="H320">
        <v>95</v>
      </c>
    </row>
    <row r="321" spans="1:8" x14ac:dyDescent="0.3">
      <c r="A321" t="s">
        <v>237</v>
      </c>
      <c r="B321" s="5" t="s">
        <v>632</v>
      </c>
      <c r="C321" s="4" t="s">
        <v>657</v>
      </c>
      <c r="D321" t="s">
        <v>659</v>
      </c>
      <c r="E321" t="s">
        <v>5</v>
      </c>
      <c r="F321" s="5" t="s">
        <v>608</v>
      </c>
      <c r="G321" s="2">
        <v>26.54</v>
      </c>
      <c r="H321">
        <v>41</v>
      </c>
    </row>
    <row r="322" spans="1:8" x14ac:dyDescent="0.3">
      <c r="A322" t="s">
        <v>466</v>
      </c>
      <c r="B322" s="5" t="s">
        <v>629</v>
      </c>
      <c r="C322" s="4" t="s">
        <v>658</v>
      </c>
      <c r="D322" t="s">
        <v>662</v>
      </c>
      <c r="E322" t="s">
        <v>666</v>
      </c>
      <c r="F322" s="5" t="s">
        <v>606</v>
      </c>
      <c r="G322" s="2">
        <v>27.37</v>
      </c>
      <c r="H322">
        <v>30</v>
      </c>
    </row>
    <row r="323" spans="1:8" x14ac:dyDescent="0.3">
      <c r="A323" t="s">
        <v>16</v>
      </c>
      <c r="B323" s="5" t="s">
        <v>626</v>
      </c>
      <c r="C323" s="4" t="s">
        <v>658</v>
      </c>
      <c r="D323" t="s">
        <v>663</v>
      </c>
      <c r="E323" t="s">
        <v>667</v>
      </c>
      <c r="F323" s="6" t="s">
        <v>609</v>
      </c>
      <c r="G323" s="2">
        <v>28.39</v>
      </c>
      <c r="H323">
        <v>1</v>
      </c>
    </row>
    <row r="324" spans="1:8" x14ac:dyDescent="0.3">
      <c r="A324" t="s">
        <v>106</v>
      </c>
      <c r="B324" s="5" t="s">
        <v>619</v>
      </c>
      <c r="C324" s="4" t="s">
        <v>658</v>
      </c>
      <c r="D324" t="s">
        <v>662</v>
      </c>
      <c r="E324" t="s">
        <v>665</v>
      </c>
      <c r="F324" s="6" t="s">
        <v>613</v>
      </c>
      <c r="G324" s="2">
        <v>20.78</v>
      </c>
      <c r="H324">
        <v>11</v>
      </c>
    </row>
    <row r="325" spans="1:8" x14ac:dyDescent="0.3">
      <c r="A325" t="s">
        <v>249</v>
      </c>
      <c r="B325" s="5" t="s">
        <v>637</v>
      </c>
      <c r="C325" s="4" t="s">
        <v>657</v>
      </c>
      <c r="D325" t="s">
        <v>660</v>
      </c>
      <c r="E325" t="s">
        <v>667</v>
      </c>
      <c r="F325" s="5" t="s">
        <v>615</v>
      </c>
      <c r="G325" s="2">
        <v>33.020000000000003</v>
      </c>
      <c r="H325">
        <v>9</v>
      </c>
    </row>
    <row r="326" spans="1:8" x14ac:dyDescent="0.3">
      <c r="A326" t="s">
        <v>274</v>
      </c>
      <c r="B326" s="5" t="s">
        <v>631</v>
      </c>
      <c r="C326" s="4" t="s">
        <v>657</v>
      </c>
      <c r="D326" t="s">
        <v>660</v>
      </c>
      <c r="E326" t="s">
        <v>5</v>
      </c>
      <c r="F326" s="5" t="s">
        <v>606</v>
      </c>
      <c r="G326" s="2">
        <v>27.04</v>
      </c>
      <c r="H326">
        <v>45</v>
      </c>
    </row>
    <row r="327" spans="1:8" x14ac:dyDescent="0.3">
      <c r="A327" t="s">
        <v>477</v>
      </c>
      <c r="B327" s="5" t="s">
        <v>633</v>
      </c>
      <c r="C327" s="4" t="s">
        <v>658</v>
      </c>
      <c r="D327" t="s">
        <v>663</v>
      </c>
      <c r="E327" t="s">
        <v>12</v>
      </c>
      <c r="F327" s="5" t="s">
        <v>618</v>
      </c>
      <c r="G327" s="2">
        <v>24.5</v>
      </c>
      <c r="H327">
        <v>34</v>
      </c>
    </row>
    <row r="328" spans="1:8" x14ac:dyDescent="0.3">
      <c r="A328" t="s">
        <v>589</v>
      </c>
      <c r="B328" s="5" t="s">
        <v>646</v>
      </c>
      <c r="C328" s="4" t="s">
        <v>657</v>
      </c>
      <c r="D328" t="s">
        <v>659</v>
      </c>
      <c r="E328" t="s">
        <v>667</v>
      </c>
      <c r="F328" s="5" t="s">
        <v>613</v>
      </c>
      <c r="G328" s="2">
        <v>26.04</v>
      </c>
      <c r="H328">
        <v>26</v>
      </c>
    </row>
    <row r="329" spans="1:8" x14ac:dyDescent="0.3">
      <c r="A329" t="s">
        <v>415</v>
      </c>
      <c r="B329" s="5" t="s">
        <v>646</v>
      </c>
      <c r="C329" s="4" t="s">
        <v>657</v>
      </c>
      <c r="D329" t="s">
        <v>659</v>
      </c>
      <c r="E329" t="s">
        <v>7</v>
      </c>
      <c r="F329" s="5" t="s">
        <v>607</v>
      </c>
      <c r="G329" s="2">
        <v>27.63</v>
      </c>
      <c r="H329">
        <v>27</v>
      </c>
    </row>
    <row r="330" spans="1:8" x14ac:dyDescent="0.3">
      <c r="A330" t="s">
        <v>392</v>
      </c>
      <c r="B330" s="5" t="s">
        <v>647</v>
      </c>
      <c r="C330" s="4" t="s">
        <v>658</v>
      </c>
      <c r="D330" t="s">
        <v>662</v>
      </c>
      <c r="E330" t="s">
        <v>5</v>
      </c>
      <c r="F330" s="5" t="s">
        <v>614</v>
      </c>
      <c r="G330" s="2">
        <v>24.98</v>
      </c>
      <c r="H330">
        <v>4</v>
      </c>
    </row>
    <row r="331" spans="1:8" x14ac:dyDescent="0.3">
      <c r="A331" t="s">
        <v>298</v>
      </c>
      <c r="B331" s="5" t="s">
        <v>634</v>
      </c>
      <c r="C331" s="4" t="s">
        <v>658</v>
      </c>
      <c r="D331" t="s">
        <v>664</v>
      </c>
      <c r="E331" t="s">
        <v>668</v>
      </c>
      <c r="F331" s="5" t="s">
        <v>611</v>
      </c>
      <c r="G331" s="2">
        <v>21.23</v>
      </c>
      <c r="H331">
        <v>23</v>
      </c>
    </row>
    <row r="332" spans="1:8" x14ac:dyDescent="0.3">
      <c r="A332" t="s">
        <v>543</v>
      </c>
      <c r="B332" s="5" t="s">
        <v>643</v>
      </c>
      <c r="C332" s="4" t="s">
        <v>657</v>
      </c>
      <c r="D332" t="s">
        <v>659</v>
      </c>
      <c r="E332" t="s">
        <v>668</v>
      </c>
      <c r="F332" s="5" t="s">
        <v>607</v>
      </c>
      <c r="G332" s="2">
        <v>26.4</v>
      </c>
      <c r="H332">
        <v>32</v>
      </c>
    </row>
    <row r="333" spans="1:8" x14ac:dyDescent="0.3">
      <c r="A333" s="4" t="s">
        <v>671</v>
      </c>
      <c r="B333" s="6" t="s">
        <v>641</v>
      </c>
      <c r="C333" s="4" t="s">
        <v>657</v>
      </c>
      <c r="D333" s="4" t="s">
        <v>660</v>
      </c>
      <c r="E333" s="4" t="s">
        <v>5</v>
      </c>
      <c r="F333" s="6" t="s">
        <v>614</v>
      </c>
      <c r="G333" s="2">
        <v>30</v>
      </c>
      <c r="H333">
        <v>2</v>
      </c>
    </row>
    <row r="334" spans="1:8" x14ac:dyDescent="0.3">
      <c r="A334" t="s">
        <v>522</v>
      </c>
      <c r="B334" s="5" t="s">
        <v>626</v>
      </c>
      <c r="C334" s="4" t="s">
        <v>658</v>
      </c>
      <c r="D334" t="s">
        <v>663</v>
      </c>
      <c r="E334" t="s">
        <v>12</v>
      </c>
      <c r="F334" s="5" t="s">
        <v>616</v>
      </c>
      <c r="G334" s="2">
        <v>28.28</v>
      </c>
      <c r="H334">
        <v>28</v>
      </c>
    </row>
    <row r="335" spans="1:8" x14ac:dyDescent="0.3">
      <c r="A335" t="s">
        <v>43</v>
      </c>
      <c r="B335" s="5" t="s">
        <v>640</v>
      </c>
      <c r="C335" s="4" t="s">
        <v>657</v>
      </c>
      <c r="D335" t="s">
        <v>661</v>
      </c>
      <c r="E335" t="s">
        <v>5</v>
      </c>
      <c r="F335" s="6" t="s">
        <v>606</v>
      </c>
      <c r="G335" s="2">
        <v>26.21</v>
      </c>
      <c r="H335">
        <v>31</v>
      </c>
    </row>
    <row r="336" spans="1:8" x14ac:dyDescent="0.3">
      <c r="A336" t="s">
        <v>356</v>
      </c>
      <c r="B336" s="5" t="s">
        <v>647</v>
      </c>
      <c r="C336" s="4" t="s">
        <v>658</v>
      </c>
      <c r="D336" t="s">
        <v>662</v>
      </c>
      <c r="E336" t="s">
        <v>5</v>
      </c>
      <c r="F336" s="5" t="s">
        <v>609</v>
      </c>
      <c r="G336" s="2">
        <v>26.69</v>
      </c>
      <c r="H336">
        <v>4</v>
      </c>
    </row>
    <row r="337" spans="1:8" x14ac:dyDescent="0.3">
      <c r="A337" t="s">
        <v>288</v>
      </c>
      <c r="B337" s="5" t="s">
        <v>640</v>
      </c>
      <c r="C337" s="4" t="s">
        <v>657</v>
      </c>
      <c r="D337" t="s">
        <v>661</v>
      </c>
      <c r="E337" t="s">
        <v>667</v>
      </c>
      <c r="F337" s="5" t="s">
        <v>613</v>
      </c>
      <c r="G337" s="2">
        <v>22.5</v>
      </c>
      <c r="H337">
        <v>3</v>
      </c>
    </row>
    <row r="338" spans="1:8" x14ac:dyDescent="0.3">
      <c r="A338" t="s">
        <v>59</v>
      </c>
      <c r="B338" s="5" t="s">
        <v>646</v>
      </c>
      <c r="C338" s="4" t="s">
        <v>657</v>
      </c>
      <c r="D338" t="s">
        <v>659</v>
      </c>
      <c r="E338" t="s">
        <v>12</v>
      </c>
      <c r="F338" s="6" t="s">
        <v>610</v>
      </c>
      <c r="G338" s="2">
        <v>26.38</v>
      </c>
      <c r="H338">
        <v>21</v>
      </c>
    </row>
    <row r="339" spans="1:8" x14ac:dyDescent="0.3">
      <c r="A339" t="s">
        <v>426</v>
      </c>
      <c r="B339" s="5" t="s">
        <v>633</v>
      </c>
      <c r="C339" s="4" t="s">
        <v>658</v>
      </c>
      <c r="D339" t="s">
        <v>663</v>
      </c>
      <c r="E339" t="s">
        <v>666</v>
      </c>
      <c r="F339" s="5" t="s">
        <v>607</v>
      </c>
      <c r="G339" s="2">
        <v>30.98</v>
      </c>
      <c r="H339">
        <v>13</v>
      </c>
    </row>
    <row r="340" spans="1:8" x14ac:dyDescent="0.3">
      <c r="A340" t="s">
        <v>432</v>
      </c>
      <c r="B340" s="5" t="s">
        <v>634</v>
      </c>
      <c r="C340" s="4" t="s">
        <v>658</v>
      </c>
      <c r="D340" t="s">
        <v>664</v>
      </c>
      <c r="E340" t="s">
        <v>667</v>
      </c>
      <c r="F340" s="5" t="s">
        <v>613</v>
      </c>
      <c r="G340" s="2">
        <v>26.34</v>
      </c>
      <c r="H340">
        <v>12</v>
      </c>
    </row>
    <row r="341" spans="1:8" x14ac:dyDescent="0.3">
      <c r="A341" t="s">
        <v>560</v>
      </c>
      <c r="B341" s="5" t="s">
        <v>629</v>
      </c>
      <c r="C341" s="4" t="s">
        <v>658</v>
      </c>
      <c r="D341" t="s">
        <v>662</v>
      </c>
      <c r="E341" t="s">
        <v>12</v>
      </c>
      <c r="F341" s="5" t="s">
        <v>612</v>
      </c>
      <c r="G341" s="2">
        <v>31.93</v>
      </c>
      <c r="H341">
        <v>8</v>
      </c>
    </row>
    <row r="342" spans="1:8" x14ac:dyDescent="0.3">
      <c r="A342" s="4" t="s">
        <v>673</v>
      </c>
      <c r="B342" s="6" t="s">
        <v>627</v>
      </c>
      <c r="C342" s="4" t="s">
        <v>657</v>
      </c>
      <c r="D342" s="4" t="s">
        <v>660</v>
      </c>
      <c r="E342" s="4" t="s">
        <v>12</v>
      </c>
      <c r="F342" s="6" t="s">
        <v>652</v>
      </c>
      <c r="G342" s="2">
        <v>26</v>
      </c>
      <c r="H342">
        <v>12</v>
      </c>
    </row>
    <row r="343" spans="1:8" x14ac:dyDescent="0.3">
      <c r="A343" t="s">
        <v>583</v>
      </c>
      <c r="B343" s="5" t="s">
        <v>642</v>
      </c>
      <c r="C343" s="4" t="s">
        <v>657</v>
      </c>
      <c r="D343" t="s">
        <v>659</v>
      </c>
      <c r="E343" t="s">
        <v>665</v>
      </c>
      <c r="F343" s="5" t="s">
        <v>613</v>
      </c>
      <c r="G343" s="2">
        <v>27.36</v>
      </c>
      <c r="H343">
        <v>34</v>
      </c>
    </row>
    <row r="344" spans="1:8" x14ac:dyDescent="0.3">
      <c r="A344" t="s">
        <v>45</v>
      </c>
      <c r="B344" s="5" t="s">
        <v>627</v>
      </c>
      <c r="C344" s="4" t="s">
        <v>657</v>
      </c>
      <c r="D344" t="s">
        <v>660</v>
      </c>
      <c r="E344" t="s">
        <v>665</v>
      </c>
      <c r="F344" s="6" t="s">
        <v>610</v>
      </c>
      <c r="G344" s="2">
        <v>32.78</v>
      </c>
      <c r="H344">
        <v>9</v>
      </c>
    </row>
    <row r="345" spans="1:8" x14ac:dyDescent="0.3">
      <c r="A345" t="s">
        <v>95</v>
      </c>
      <c r="B345" s="5" t="s">
        <v>630</v>
      </c>
      <c r="C345" s="4" t="s">
        <v>658</v>
      </c>
      <c r="D345" t="s">
        <v>664</v>
      </c>
      <c r="E345" t="s">
        <v>12</v>
      </c>
      <c r="F345" s="6" t="s">
        <v>609</v>
      </c>
      <c r="G345" s="2">
        <v>29.14</v>
      </c>
      <c r="H345">
        <v>1</v>
      </c>
    </row>
    <row r="346" spans="1:8" x14ac:dyDescent="0.3">
      <c r="A346" t="s">
        <v>353</v>
      </c>
      <c r="B346" s="5" t="s">
        <v>648</v>
      </c>
      <c r="C346" s="4" t="s">
        <v>657</v>
      </c>
      <c r="D346" t="s">
        <v>661</v>
      </c>
      <c r="E346" t="s">
        <v>5</v>
      </c>
      <c r="F346" s="5" t="s">
        <v>609</v>
      </c>
      <c r="G346" s="2">
        <v>21.26</v>
      </c>
      <c r="H346">
        <v>6</v>
      </c>
    </row>
    <row r="347" spans="1:8" x14ac:dyDescent="0.3">
      <c r="A347" t="s">
        <v>289</v>
      </c>
      <c r="B347" s="5" t="s">
        <v>646</v>
      </c>
      <c r="C347" s="4" t="s">
        <v>657</v>
      </c>
      <c r="D347" t="s">
        <v>659</v>
      </c>
      <c r="E347" t="s">
        <v>12</v>
      </c>
      <c r="F347" s="5" t="s">
        <v>610</v>
      </c>
      <c r="G347" s="2">
        <v>20.09</v>
      </c>
      <c r="H347">
        <v>6</v>
      </c>
    </row>
    <row r="348" spans="1:8" x14ac:dyDescent="0.3">
      <c r="A348" t="s">
        <v>162</v>
      </c>
      <c r="B348" s="5" t="s">
        <v>622</v>
      </c>
      <c r="C348" s="4" t="s">
        <v>658</v>
      </c>
      <c r="D348" t="s">
        <v>662</v>
      </c>
      <c r="E348" t="s">
        <v>5</v>
      </c>
      <c r="F348" s="5" t="s">
        <v>614</v>
      </c>
      <c r="G348" s="2">
        <v>21.67</v>
      </c>
      <c r="H348">
        <v>14</v>
      </c>
    </row>
    <row r="349" spans="1:8" x14ac:dyDescent="0.3">
      <c r="A349" t="s">
        <v>158</v>
      </c>
      <c r="B349" s="5" t="s">
        <v>622</v>
      </c>
      <c r="C349" s="4" t="s">
        <v>658</v>
      </c>
      <c r="D349" t="s">
        <v>662</v>
      </c>
      <c r="E349" t="s">
        <v>5</v>
      </c>
      <c r="F349" s="5" t="s">
        <v>611</v>
      </c>
      <c r="G349" s="2">
        <v>33.53</v>
      </c>
      <c r="H349">
        <v>7</v>
      </c>
    </row>
    <row r="350" spans="1:8" x14ac:dyDescent="0.3">
      <c r="A350" t="s">
        <v>258</v>
      </c>
      <c r="B350" s="5" t="s">
        <v>636</v>
      </c>
      <c r="C350" s="4" t="s">
        <v>658</v>
      </c>
      <c r="D350" t="s">
        <v>664</v>
      </c>
      <c r="E350" t="s">
        <v>665</v>
      </c>
      <c r="F350" s="5" t="s">
        <v>614</v>
      </c>
      <c r="G350" s="2">
        <v>23.62</v>
      </c>
      <c r="H350">
        <v>3</v>
      </c>
    </row>
    <row r="351" spans="1:8" x14ac:dyDescent="0.3">
      <c r="A351" t="s">
        <v>314</v>
      </c>
      <c r="B351" s="5" t="s">
        <v>636</v>
      </c>
      <c r="C351" s="4" t="s">
        <v>658</v>
      </c>
      <c r="D351" t="s">
        <v>664</v>
      </c>
      <c r="E351" t="s">
        <v>5</v>
      </c>
      <c r="F351" s="5" t="s">
        <v>614</v>
      </c>
      <c r="G351" s="2">
        <v>22.67</v>
      </c>
      <c r="H351">
        <v>5</v>
      </c>
    </row>
    <row r="352" spans="1:8" x14ac:dyDescent="0.3">
      <c r="A352" t="s">
        <v>341</v>
      </c>
      <c r="B352" s="5" t="s">
        <v>625</v>
      </c>
      <c r="C352" s="4" t="s">
        <v>658</v>
      </c>
      <c r="D352" t="s">
        <v>663</v>
      </c>
      <c r="E352" t="s">
        <v>666</v>
      </c>
      <c r="F352" s="5" t="s">
        <v>606</v>
      </c>
      <c r="G352" s="2">
        <v>33.590000000000003</v>
      </c>
      <c r="H352">
        <v>0</v>
      </c>
    </row>
    <row r="353" spans="1:8" x14ac:dyDescent="0.3">
      <c r="A353" t="s">
        <v>435</v>
      </c>
      <c r="B353" s="5" t="s">
        <v>625</v>
      </c>
      <c r="C353" s="4" t="s">
        <v>658</v>
      </c>
      <c r="D353" t="s">
        <v>663</v>
      </c>
      <c r="E353" t="s">
        <v>12</v>
      </c>
      <c r="F353" s="5" t="s">
        <v>618</v>
      </c>
      <c r="G353" s="2">
        <v>29.21</v>
      </c>
      <c r="H353">
        <v>6</v>
      </c>
    </row>
    <row r="354" spans="1:8" x14ac:dyDescent="0.3">
      <c r="A354" t="s">
        <v>450</v>
      </c>
      <c r="B354" s="5" t="s">
        <v>648</v>
      </c>
      <c r="C354" s="4" t="s">
        <v>657</v>
      </c>
      <c r="D354" t="s">
        <v>661</v>
      </c>
      <c r="E354" t="s">
        <v>665</v>
      </c>
      <c r="F354" s="5" t="s">
        <v>610</v>
      </c>
      <c r="G354" s="2">
        <v>21.94</v>
      </c>
      <c r="H354">
        <v>3</v>
      </c>
    </row>
    <row r="355" spans="1:8" x14ac:dyDescent="0.3">
      <c r="A355" t="s">
        <v>337</v>
      </c>
      <c r="B355" s="5" t="s">
        <v>645</v>
      </c>
      <c r="C355" s="4" t="s">
        <v>657</v>
      </c>
      <c r="D355" t="s">
        <v>660</v>
      </c>
      <c r="E355" t="s">
        <v>5</v>
      </c>
      <c r="F355" s="5" t="s">
        <v>608</v>
      </c>
      <c r="G355" s="2">
        <v>26.18</v>
      </c>
      <c r="H355">
        <v>5</v>
      </c>
    </row>
    <row r="356" spans="1:8" x14ac:dyDescent="0.3">
      <c r="A356" t="s">
        <v>54</v>
      </c>
      <c r="B356" s="5" t="s">
        <v>619</v>
      </c>
      <c r="C356" s="4" t="s">
        <v>658</v>
      </c>
      <c r="D356" t="s">
        <v>662</v>
      </c>
      <c r="E356" t="s">
        <v>7</v>
      </c>
      <c r="F356" s="6" t="s">
        <v>608</v>
      </c>
      <c r="G356" s="2">
        <v>29.53</v>
      </c>
      <c r="H356">
        <v>24</v>
      </c>
    </row>
    <row r="357" spans="1:8" x14ac:dyDescent="0.3">
      <c r="A357" t="s">
        <v>378</v>
      </c>
      <c r="B357" s="5" t="s">
        <v>624</v>
      </c>
      <c r="C357" s="4" t="s">
        <v>658</v>
      </c>
      <c r="D357" t="s">
        <v>663</v>
      </c>
      <c r="E357" t="s">
        <v>5</v>
      </c>
      <c r="F357" s="5" t="s">
        <v>614</v>
      </c>
      <c r="G357" s="2">
        <v>30.66</v>
      </c>
      <c r="H357">
        <v>22</v>
      </c>
    </row>
    <row r="358" spans="1:8" x14ac:dyDescent="0.3">
      <c r="A358" t="s">
        <v>234</v>
      </c>
      <c r="B358" s="5" t="s">
        <v>633</v>
      </c>
      <c r="C358" s="4" t="s">
        <v>658</v>
      </c>
      <c r="D358" t="s">
        <v>663</v>
      </c>
      <c r="E358" t="s">
        <v>12</v>
      </c>
      <c r="F358" s="5" t="s">
        <v>609</v>
      </c>
      <c r="G358" s="2">
        <v>20.71</v>
      </c>
      <c r="H358">
        <v>7</v>
      </c>
    </row>
    <row r="359" spans="1:8" x14ac:dyDescent="0.3">
      <c r="A359" t="s">
        <v>539</v>
      </c>
      <c r="B359" s="5" t="s">
        <v>620</v>
      </c>
      <c r="C359" s="4" t="s">
        <v>657</v>
      </c>
      <c r="D359" t="s">
        <v>661</v>
      </c>
      <c r="E359" t="s">
        <v>666</v>
      </c>
      <c r="F359" s="5" t="s">
        <v>608</v>
      </c>
      <c r="G359" s="2">
        <v>24.1</v>
      </c>
      <c r="H359">
        <v>35</v>
      </c>
    </row>
    <row r="360" spans="1:8" x14ac:dyDescent="0.3">
      <c r="A360" t="s">
        <v>332</v>
      </c>
      <c r="B360" s="5" t="s">
        <v>623</v>
      </c>
      <c r="C360" s="4" t="s">
        <v>657</v>
      </c>
      <c r="D360" t="s">
        <v>661</v>
      </c>
      <c r="E360" t="s">
        <v>12</v>
      </c>
      <c r="F360" s="5" t="s">
        <v>618</v>
      </c>
      <c r="G360" s="2">
        <v>21.01</v>
      </c>
      <c r="H360">
        <v>13</v>
      </c>
    </row>
    <row r="361" spans="1:8" x14ac:dyDescent="0.3">
      <c r="A361" t="s">
        <v>535</v>
      </c>
      <c r="B361" s="5" t="s">
        <v>645</v>
      </c>
      <c r="C361" s="4" t="s">
        <v>657</v>
      </c>
      <c r="D361" t="s">
        <v>660</v>
      </c>
      <c r="E361" t="s">
        <v>12</v>
      </c>
      <c r="F361" s="5" t="s">
        <v>613</v>
      </c>
      <c r="G361" s="2">
        <v>32.17</v>
      </c>
      <c r="H361">
        <v>11</v>
      </c>
    </row>
    <row r="362" spans="1:8" x14ac:dyDescent="0.3">
      <c r="A362" t="s">
        <v>157</v>
      </c>
      <c r="B362" s="5" t="s">
        <v>646</v>
      </c>
      <c r="C362" s="4" t="s">
        <v>657</v>
      </c>
      <c r="D362" t="s">
        <v>659</v>
      </c>
      <c r="E362" t="s">
        <v>12</v>
      </c>
      <c r="F362" s="5" t="s">
        <v>615</v>
      </c>
      <c r="G362" s="2">
        <v>28.07</v>
      </c>
      <c r="H362">
        <v>18</v>
      </c>
    </row>
    <row r="363" spans="1:8" x14ac:dyDescent="0.3">
      <c r="A363" t="s">
        <v>454</v>
      </c>
      <c r="B363" s="5" t="s">
        <v>630</v>
      </c>
      <c r="C363" s="4" t="s">
        <v>658</v>
      </c>
      <c r="D363" t="s">
        <v>664</v>
      </c>
      <c r="E363" t="s">
        <v>666</v>
      </c>
      <c r="F363" s="5" t="s">
        <v>650</v>
      </c>
      <c r="G363" s="2">
        <v>26.69</v>
      </c>
      <c r="H363">
        <v>6</v>
      </c>
    </row>
    <row r="364" spans="1:8" x14ac:dyDescent="0.3">
      <c r="A364" t="s">
        <v>17</v>
      </c>
      <c r="B364" s="5" t="s">
        <v>620</v>
      </c>
      <c r="C364" s="4" t="s">
        <v>657</v>
      </c>
      <c r="D364" t="s">
        <v>661</v>
      </c>
      <c r="E364" t="s">
        <v>667</v>
      </c>
      <c r="F364" s="6" t="s">
        <v>608</v>
      </c>
      <c r="G364" s="2">
        <v>28.56</v>
      </c>
      <c r="H364">
        <v>1</v>
      </c>
    </row>
    <row r="365" spans="1:8" x14ac:dyDescent="0.3">
      <c r="A365" t="s">
        <v>215</v>
      </c>
      <c r="B365" s="5" t="s">
        <v>621</v>
      </c>
      <c r="C365" s="4" t="s">
        <v>658</v>
      </c>
      <c r="D365" t="s">
        <v>664</v>
      </c>
      <c r="E365" t="s">
        <v>12</v>
      </c>
      <c r="F365" s="5" t="s">
        <v>618</v>
      </c>
      <c r="G365" s="2">
        <v>24.67</v>
      </c>
      <c r="H365">
        <v>5</v>
      </c>
    </row>
    <row r="366" spans="1:8" x14ac:dyDescent="0.3">
      <c r="A366" t="s">
        <v>321</v>
      </c>
      <c r="B366" s="5" t="s">
        <v>630</v>
      </c>
      <c r="C366" s="4" t="s">
        <v>658</v>
      </c>
      <c r="D366" t="s">
        <v>664</v>
      </c>
      <c r="E366" t="s">
        <v>5</v>
      </c>
      <c r="F366" s="5" t="s">
        <v>608</v>
      </c>
      <c r="G366" s="2">
        <v>26.72</v>
      </c>
      <c r="H366">
        <v>33</v>
      </c>
    </row>
    <row r="367" spans="1:8" x14ac:dyDescent="0.3">
      <c r="A367" t="s">
        <v>342</v>
      </c>
      <c r="B367" s="5" t="s">
        <v>621</v>
      </c>
      <c r="C367" s="4" t="s">
        <v>658</v>
      </c>
      <c r="D367" t="s">
        <v>664</v>
      </c>
      <c r="E367" t="s">
        <v>12</v>
      </c>
      <c r="F367" s="5" t="s">
        <v>612</v>
      </c>
      <c r="G367" s="2">
        <v>36.049999999999997</v>
      </c>
      <c r="H367">
        <v>7</v>
      </c>
    </row>
    <row r="368" spans="1:8" x14ac:dyDescent="0.3">
      <c r="A368" t="s">
        <v>268</v>
      </c>
      <c r="B368" s="5" t="s">
        <v>622</v>
      </c>
      <c r="C368" s="4" t="s">
        <v>658</v>
      </c>
      <c r="D368" t="s">
        <v>662</v>
      </c>
      <c r="E368" t="s">
        <v>12</v>
      </c>
      <c r="F368" s="5" t="s">
        <v>652</v>
      </c>
      <c r="G368" s="2">
        <v>30.05</v>
      </c>
      <c r="H368">
        <v>11</v>
      </c>
    </row>
    <row r="369" spans="1:8" x14ac:dyDescent="0.3">
      <c r="A369" t="s">
        <v>423</v>
      </c>
      <c r="B369" s="5" t="s">
        <v>621</v>
      </c>
      <c r="C369" s="4" t="s">
        <v>658</v>
      </c>
      <c r="D369" t="s">
        <v>664</v>
      </c>
      <c r="E369" t="s">
        <v>667</v>
      </c>
      <c r="F369" s="5" t="s">
        <v>606</v>
      </c>
      <c r="G369" s="2">
        <v>22.95</v>
      </c>
      <c r="H369">
        <v>11</v>
      </c>
    </row>
    <row r="370" spans="1:8" x14ac:dyDescent="0.3">
      <c r="A370" t="s">
        <v>517</v>
      </c>
      <c r="B370" s="5" t="s">
        <v>625</v>
      </c>
      <c r="C370" s="4" t="s">
        <v>658</v>
      </c>
      <c r="D370" t="s">
        <v>663</v>
      </c>
      <c r="E370" t="s">
        <v>5</v>
      </c>
      <c r="F370" s="5" t="s">
        <v>613</v>
      </c>
      <c r="G370" s="2">
        <v>24.76</v>
      </c>
      <c r="H370">
        <v>8</v>
      </c>
    </row>
    <row r="371" spans="1:8" x14ac:dyDescent="0.3">
      <c r="A371" t="s">
        <v>10</v>
      </c>
      <c r="B371" s="5" t="s">
        <v>622</v>
      </c>
      <c r="C371" s="4" t="s">
        <v>658</v>
      </c>
      <c r="D371" t="s">
        <v>662</v>
      </c>
      <c r="E371" t="s">
        <v>668</v>
      </c>
      <c r="F371" s="6" t="s">
        <v>607</v>
      </c>
      <c r="G371" s="2">
        <v>36.729999999999997</v>
      </c>
      <c r="H371">
        <v>21</v>
      </c>
    </row>
    <row r="372" spans="1:8" x14ac:dyDescent="0.3">
      <c r="A372" t="s">
        <v>31</v>
      </c>
      <c r="B372" s="5" t="s">
        <v>634</v>
      </c>
      <c r="C372" s="4" t="s">
        <v>658</v>
      </c>
      <c r="D372" t="s">
        <v>664</v>
      </c>
      <c r="E372" t="s">
        <v>12</v>
      </c>
      <c r="F372" s="6" t="s">
        <v>614</v>
      </c>
      <c r="G372" s="2">
        <v>20.64</v>
      </c>
      <c r="H372">
        <v>2</v>
      </c>
    </row>
    <row r="373" spans="1:8" x14ac:dyDescent="0.3">
      <c r="A373" t="s">
        <v>516</v>
      </c>
      <c r="B373" s="5" t="s">
        <v>626</v>
      </c>
      <c r="C373" s="4" t="s">
        <v>658</v>
      </c>
      <c r="D373" t="s">
        <v>663</v>
      </c>
      <c r="E373" t="s">
        <v>5</v>
      </c>
      <c r="F373" s="5" t="s">
        <v>609</v>
      </c>
      <c r="G373" s="2">
        <v>31.6</v>
      </c>
      <c r="H373">
        <v>6</v>
      </c>
    </row>
    <row r="374" spans="1:8" x14ac:dyDescent="0.3">
      <c r="A374" t="s">
        <v>497</v>
      </c>
      <c r="B374" s="5" t="s">
        <v>631</v>
      </c>
      <c r="C374" s="4" t="s">
        <v>657</v>
      </c>
      <c r="D374" t="s">
        <v>660</v>
      </c>
      <c r="E374" t="s">
        <v>12</v>
      </c>
      <c r="F374" s="5" t="s">
        <v>610</v>
      </c>
      <c r="G374" s="2">
        <v>25.08</v>
      </c>
      <c r="H374">
        <v>14</v>
      </c>
    </row>
    <row r="375" spans="1:8" x14ac:dyDescent="0.3">
      <c r="A375" t="s">
        <v>186</v>
      </c>
      <c r="B375" s="5" t="s">
        <v>624</v>
      </c>
      <c r="C375" s="4" t="s">
        <v>658</v>
      </c>
      <c r="D375" t="s">
        <v>663</v>
      </c>
      <c r="E375" t="s">
        <v>12</v>
      </c>
      <c r="F375" s="5" t="s">
        <v>618</v>
      </c>
      <c r="G375" s="2">
        <v>30.34</v>
      </c>
      <c r="H375">
        <v>12</v>
      </c>
    </row>
    <row r="376" spans="1:8" x14ac:dyDescent="0.3">
      <c r="A376" t="s">
        <v>404</v>
      </c>
      <c r="B376" s="5" t="s">
        <v>623</v>
      </c>
      <c r="C376" s="4" t="s">
        <v>657</v>
      </c>
      <c r="D376" t="s">
        <v>661</v>
      </c>
      <c r="E376" t="s">
        <v>666</v>
      </c>
      <c r="F376" s="5" t="s">
        <v>614</v>
      </c>
      <c r="G376" s="2">
        <v>29.27</v>
      </c>
      <c r="H376">
        <v>22</v>
      </c>
    </row>
    <row r="377" spans="1:8" x14ac:dyDescent="0.3">
      <c r="A377" t="s">
        <v>351</v>
      </c>
      <c r="B377" s="5" t="s">
        <v>625</v>
      </c>
      <c r="C377" s="4" t="s">
        <v>658</v>
      </c>
      <c r="D377" t="s">
        <v>663</v>
      </c>
      <c r="E377" t="s">
        <v>666</v>
      </c>
      <c r="F377" s="5" t="s">
        <v>607</v>
      </c>
      <c r="G377" s="2">
        <v>24.89</v>
      </c>
      <c r="H377">
        <v>24</v>
      </c>
    </row>
    <row r="378" spans="1:8" x14ac:dyDescent="0.3">
      <c r="A378" t="s">
        <v>63</v>
      </c>
      <c r="B378" s="5" t="s">
        <v>643</v>
      </c>
      <c r="C378" s="4" t="s">
        <v>657</v>
      </c>
      <c r="D378" t="s">
        <v>659</v>
      </c>
      <c r="E378" t="s">
        <v>5</v>
      </c>
      <c r="F378" s="6" t="s">
        <v>613</v>
      </c>
      <c r="G378" s="2">
        <v>21.58</v>
      </c>
      <c r="H378">
        <v>9</v>
      </c>
    </row>
    <row r="379" spans="1:8" x14ac:dyDescent="0.3">
      <c r="A379" t="s">
        <v>276</v>
      </c>
      <c r="B379" s="5" t="s">
        <v>627</v>
      </c>
      <c r="C379" s="4" t="s">
        <v>657</v>
      </c>
      <c r="D379" t="s">
        <v>660</v>
      </c>
      <c r="E379" t="s">
        <v>5</v>
      </c>
      <c r="F379" s="5" t="s">
        <v>608</v>
      </c>
      <c r="G379" s="2">
        <v>37.28</v>
      </c>
      <c r="H379">
        <v>6</v>
      </c>
    </row>
    <row r="380" spans="1:8" x14ac:dyDescent="0.3">
      <c r="A380" t="s">
        <v>579</v>
      </c>
      <c r="B380" s="5" t="s">
        <v>624</v>
      </c>
      <c r="C380" s="4" t="s">
        <v>658</v>
      </c>
      <c r="D380" t="s">
        <v>663</v>
      </c>
      <c r="E380" t="s">
        <v>12</v>
      </c>
      <c r="F380" s="5" t="s">
        <v>618</v>
      </c>
      <c r="G380" s="2">
        <v>24.04</v>
      </c>
      <c r="H380">
        <v>28</v>
      </c>
    </row>
    <row r="381" spans="1:8" x14ac:dyDescent="0.3">
      <c r="A381" t="s">
        <v>567</v>
      </c>
      <c r="B381" s="5" t="s">
        <v>642</v>
      </c>
      <c r="C381" s="4" t="s">
        <v>657</v>
      </c>
      <c r="D381" t="s">
        <v>659</v>
      </c>
      <c r="E381" t="s">
        <v>5</v>
      </c>
      <c r="F381" s="5" t="s">
        <v>613</v>
      </c>
      <c r="G381" s="2">
        <v>24.7</v>
      </c>
      <c r="H381">
        <v>12</v>
      </c>
    </row>
    <row r="382" spans="1:8" x14ac:dyDescent="0.3">
      <c r="A382" t="s">
        <v>559</v>
      </c>
      <c r="B382" s="5" t="s">
        <v>640</v>
      </c>
      <c r="C382" s="4" t="s">
        <v>657</v>
      </c>
      <c r="D382" t="s">
        <v>661</v>
      </c>
      <c r="E382" t="s">
        <v>665</v>
      </c>
      <c r="F382" s="5" t="s">
        <v>610</v>
      </c>
      <c r="G382" s="2">
        <v>23.32</v>
      </c>
      <c r="H382">
        <v>1</v>
      </c>
    </row>
    <row r="383" spans="1:8" x14ac:dyDescent="0.3">
      <c r="A383" t="s">
        <v>32</v>
      </c>
      <c r="B383" s="5" t="s">
        <v>635</v>
      </c>
      <c r="C383" s="4" t="s">
        <v>658</v>
      </c>
      <c r="D383" t="s">
        <v>663</v>
      </c>
      <c r="E383" t="s">
        <v>12</v>
      </c>
      <c r="F383" s="6" t="s">
        <v>613</v>
      </c>
      <c r="G383" s="2">
        <v>24.46</v>
      </c>
      <c r="H383">
        <v>2</v>
      </c>
    </row>
    <row r="384" spans="1:8" x14ac:dyDescent="0.3">
      <c r="A384" t="s">
        <v>584</v>
      </c>
      <c r="B384" s="5" t="s">
        <v>636</v>
      </c>
      <c r="C384" s="4" t="s">
        <v>658</v>
      </c>
      <c r="D384" t="s">
        <v>664</v>
      </c>
      <c r="E384" t="s">
        <v>12</v>
      </c>
      <c r="F384" s="5" t="s">
        <v>652</v>
      </c>
      <c r="G384" s="2">
        <v>35.46</v>
      </c>
      <c r="H384">
        <v>6</v>
      </c>
    </row>
    <row r="385" spans="1:8" x14ac:dyDescent="0.3">
      <c r="A385" t="s">
        <v>309</v>
      </c>
      <c r="B385" s="5" t="s">
        <v>637</v>
      </c>
      <c r="C385" s="4" t="s">
        <v>657</v>
      </c>
      <c r="D385" t="s">
        <v>660</v>
      </c>
      <c r="E385" t="s">
        <v>5</v>
      </c>
      <c r="F385" s="5" t="s">
        <v>614</v>
      </c>
      <c r="G385" s="2">
        <v>23.01</v>
      </c>
      <c r="H385">
        <v>23</v>
      </c>
    </row>
    <row r="386" spans="1:8" x14ac:dyDescent="0.3">
      <c r="A386" t="s">
        <v>147</v>
      </c>
      <c r="B386" s="5" t="s">
        <v>642</v>
      </c>
      <c r="C386" s="4" t="s">
        <v>657</v>
      </c>
      <c r="D386" t="s">
        <v>659</v>
      </c>
      <c r="E386" t="s">
        <v>12</v>
      </c>
      <c r="F386" s="5" t="s">
        <v>615</v>
      </c>
      <c r="G386" s="2">
        <v>22.98</v>
      </c>
      <c r="H386">
        <v>5</v>
      </c>
    </row>
    <row r="387" spans="1:8" x14ac:dyDescent="0.3">
      <c r="A387" t="s">
        <v>146</v>
      </c>
      <c r="B387" s="5" t="s">
        <v>644</v>
      </c>
      <c r="C387" s="4" t="s">
        <v>657</v>
      </c>
      <c r="D387" t="s">
        <v>661</v>
      </c>
      <c r="E387" t="s">
        <v>667</v>
      </c>
      <c r="F387" s="5" t="s">
        <v>614</v>
      </c>
      <c r="G387" s="2">
        <v>23.12</v>
      </c>
      <c r="H387">
        <v>77</v>
      </c>
    </row>
    <row r="388" spans="1:8" x14ac:dyDescent="0.3">
      <c r="A388" t="s">
        <v>190</v>
      </c>
      <c r="B388" s="5" t="s">
        <v>633</v>
      </c>
      <c r="C388" s="4" t="s">
        <v>658</v>
      </c>
      <c r="D388" t="s">
        <v>663</v>
      </c>
      <c r="E388" t="s">
        <v>7</v>
      </c>
      <c r="F388" s="5" t="s">
        <v>611</v>
      </c>
      <c r="G388" s="2">
        <v>23.29</v>
      </c>
      <c r="H388">
        <v>55</v>
      </c>
    </row>
    <row r="389" spans="1:8" x14ac:dyDescent="0.3">
      <c r="A389" t="s">
        <v>306</v>
      </c>
      <c r="B389" s="5" t="s">
        <v>641</v>
      </c>
      <c r="C389" s="4" t="s">
        <v>657</v>
      </c>
      <c r="D389" t="s">
        <v>660</v>
      </c>
      <c r="E389" t="s">
        <v>12</v>
      </c>
      <c r="F389" s="5" t="s">
        <v>609</v>
      </c>
      <c r="G389" s="2">
        <v>25.8</v>
      </c>
      <c r="H389">
        <v>5</v>
      </c>
    </row>
    <row r="390" spans="1:8" x14ac:dyDescent="0.3">
      <c r="A390" t="s">
        <v>317</v>
      </c>
      <c r="B390" s="5" t="s">
        <v>647</v>
      </c>
      <c r="C390" s="4" t="s">
        <v>658</v>
      </c>
      <c r="D390" t="s">
        <v>662</v>
      </c>
      <c r="E390" t="s">
        <v>666</v>
      </c>
      <c r="F390" s="5" t="s">
        <v>649</v>
      </c>
      <c r="G390" s="2">
        <v>26.74</v>
      </c>
      <c r="H390">
        <v>40</v>
      </c>
    </row>
    <row r="391" spans="1:8" x14ac:dyDescent="0.3">
      <c r="A391" t="s">
        <v>363</v>
      </c>
      <c r="B391" s="5" t="s">
        <v>627</v>
      </c>
      <c r="C391" s="4" t="s">
        <v>657</v>
      </c>
      <c r="D391" t="s">
        <v>660</v>
      </c>
      <c r="E391" t="s">
        <v>12</v>
      </c>
      <c r="F391" s="5" t="s">
        <v>652</v>
      </c>
      <c r="G391" s="2">
        <v>23.26</v>
      </c>
      <c r="H391">
        <v>0</v>
      </c>
    </row>
    <row r="392" spans="1:8" x14ac:dyDescent="0.3">
      <c r="A392" t="s">
        <v>174</v>
      </c>
      <c r="B392" s="5" t="s">
        <v>619</v>
      </c>
      <c r="C392" s="4" t="s">
        <v>658</v>
      </c>
      <c r="D392" t="s">
        <v>662</v>
      </c>
      <c r="E392" t="s">
        <v>12</v>
      </c>
      <c r="F392" s="5" t="s">
        <v>618</v>
      </c>
      <c r="G392" s="2">
        <v>23.92</v>
      </c>
      <c r="H392">
        <v>22</v>
      </c>
    </row>
    <row r="393" spans="1:8" x14ac:dyDescent="0.3">
      <c r="A393" t="s">
        <v>75</v>
      </c>
      <c r="B393" s="5" t="s">
        <v>626</v>
      </c>
      <c r="C393" s="4" t="s">
        <v>658</v>
      </c>
      <c r="D393" t="s">
        <v>663</v>
      </c>
      <c r="E393" t="s">
        <v>12</v>
      </c>
      <c r="F393" s="6" t="s">
        <v>609</v>
      </c>
      <c r="G393" s="2">
        <v>29.33</v>
      </c>
      <c r="H393">
        <v>7</v>
      </c>
    </row>
    <row r="394" spans="1:8" x14ac:dyDescent="0.3">
      <c r="A394" t="s">
        <v>243</v>
      </c>
      <c r="B394" s="5" t="s">
        <v>635</v>
      </c>
      <c r="C394" s="4" t="s">
        <v>658</v>
      </c>
      <c r="D394" t="s">
        <v>663</v>
      </c>
      <c r="E394" t="s">
        <v>5</v>
      </c>
      <c r="F394" s="5" t="s">
        <v>613</v>
      </c>
      <c r="G394" s="2">
        <v>26.46</v>
      </c>
      <c r="H394">
        <v>3</v>
      </c>
    </row>
    <row r="395" spans="1:8" x14ac:dyDescent="0.3">
      <c r="A395" t="s">
        <v>48</v>
      </c>
      <c r="B395" s="5" t="s">
        <v>643</v>
      </c>
      <c r="C395" s="4" t="s">
        <v>657</v>
      </c>
      <c r="D395" t="s">
        <v>659</v>
      </c>
      <c r="E395" t="s">
        <v>12</v>
      </c>
      <c r="F395" s="6" t="s">
        <v>610</v>
      </c>
      <c r="G395" s="2">
        <v>25.37</v>
      </c>
      <c r="H395">
        <v>5</v>
      </c>
    </row>
    <row r="396" spans="1:8" x14ac:dyDescent="0.3">
      <c r="A396" t="s">
        <v>173</v>
      </c>
      <c r="B396" s="5" t="s">
        <v>647</v>
      </c>
      <c r="C396" s="4" t="s">
        <v>658</v>
      </c>
      <c r="D396" t="s">
        <v>662</v>
      </c>
      <c r="E396" t="s">
        <v>5</v>
      </c>
      <c r="F396" s="5" t="s">
        <v>609</v>
      </c>
      <c r="G396" s="2">
        <v>20</v>
      </c>
      <c r="H396">
        <v>8</v>
      </c>
    </row>
    <row r="397" spans="1:8" x14ac:dyDescent="0.3">
      <c r="A397" t="s">
        <v>386</v>
      </c>
      <c r="B397" s="5" t="s">
        <v>627</v>
      </c>
      <c r="C397" s="4" t="s">
        <v>657</v>
      </c>
      <c r="D397" t="s">
        <v>660</v>
      </c>
      <c r="E397" t="s">
        <v>12</v>
      </c>
      <c r="F397" s="5" t="s">
        <v>615</v>
      </c>
      <c r="G397" s="2">
        <v>24.18</v>
      </c>
      <c r="H397">
        <v>11</v>
      </c>
    </row>
    <row r="398" spans="1:8" x14ac:dyDescent="0.3">
      <c r="A398" t="s">
        <v>408</v>
      </c>
      <c r="B398" s="5" t="s">
        <v>625</v>
      </c>
      <c r="C398" s="4" t="s">
        <v>658</v>
      </c>
      <c r="D398" t="s">
        <v>663</v>
      </c>
      <c r="E398" t="s">
        <v>12</v>
      </c>
      <c r="F398" s="5" t="s">
        <v>615</v>
      </c>
      <c r="G398" s="2">
        <v>25.13</v>
      </c>
      <c r="H398">
        <v>14</v>
      </c>
    </row>
    <row r="399" spans="1:8" x14ac:dyDescent="0.3">
      <c r="A399" t="s">
        <v>140</v>
      </c>
      <c r="B399" s="5" t="s">
        <v>642</v>
      </c>
      <c r="C399" s="4" t="s">
        <v>657</v>
      </c>
      <c r="D399" t="s">
        <v>659</v>
      </c>
      <c r="E399" t="s">
        <v>5</v>
      </c>
      <c r="F399" s="6" t="s">
        <v>608</v>
      </c>
      <c r="G399" s="2">
        <v>25.22</v>
      </c>
      <c r="H399">
        <v>12</v>
      </c>
    </row>
    <row r="400" spans="1:8" x14ac:dyDescent="0.3">
      <c r="A400" t="s">
        <v>188</v>
      </c>
      <c r="B400" s="5" t="s">
        <v>621</v>
      </c>
      <c r="C400" s="4" t="s">
        <v>658</v>
      </c>
      <c r="D400" t="s">
        <v>664</v>
      </c>
      <c r="E400" t="s">
        <v>12</v>
      </c>
      <c r="F400" s="5" t="s">
        <v>609</v>
      </c>
      <c r="G400" s="2">
        <v>23.42</v>
      </c>
      <c r="H400">
        <v>0</v>
      </c>
    </row>
    <row r="401" spans="1:8" x14ac:dyDescent="0.3">
      <c r="A401" t="s">
        <v>393</v>
      </c>
      <c r="B401" s="5" t="s">
        <v>641</v>
      </c>
      <c r="C401" s="4" t="s">
        <v>657</v>
      </c>
      <c r="D401" t="s">
        <v>660</v>
      </c>
      <c r="E401" t="s">
        <v>5</v>
      </c>
      <c r="F401" s="5" t="s">
        <v>606</v>
      </c>
      <c r="G401" s="2">
        <v>32.61</v>
      </c>
      <c r="H401">
        <v>8</v>
      </c>
    </row>
    <row r="402" spans="1:8" x14ac:dyDescent="0.3">
      <c r="A402" t="s">
        <v>507</v>
      </c>
      <c r="B402" s="5" t="s">
        <v>647</v>
      </c>
      <c r="C402" s="4" t="s">
        <v>658</v>
      </c>
      <c r="D402" t="s">
        <v>662</v>
      </c>
      <c r="E402" t="s">
        <v>12</v>
      </c>
      <c r="F402" s="5" t="s">
        <v>610</v>
      </c>
      <c r="G402" s="2">
        <v>28.1</v>
      </c>
      <c r="H402">
        <v>36</v>
      </c>
    </row>
    <row r="403" spans="1:8" x14ac:dyDescent="0.3">
      <c r="A403" t="s">
        <v>182</v>
      </c>
      <c r="B403" s="5" t="s">
        <v>628</v>
      </c>
      <c r="C403" s="4" t="s">
        <v>658</v>
      </c>
      <c r="D403" t="s">
        <v>664</v>
      </c>
      <c r="E403" t="s">
        <v>12</v>
      </c>
      <c r="F403" s="5" t="s">
        <v>610</v>
      </c>
      <c r="G403" s="2">
        <v>23.87</v>
      </c>
      <c r="H403">
        <v>20</v>
      </c>
    </row>
    <row r="404" spans="1:8" x14ac:dyDescent="0.3">
      <c r="A404" t="s">
        <v>395</v>
      </c>
      <c r="B404" s="5" t="s">
        <v>621</v>
      </c>
      <c r="C404" s="4" t="s">
        <v>658</v>
      </c>
      <c r="D404" t="s">
        <v>664</v>
      </c>
      <c r="E404" t="s">
        <v>5</v>
      </c>
      <c r="F404" s="5" t="s">
        <v>608</v>
      </c>
      <c r="G404" s="2">
        <v>32.61</v>
      </c>
      <c r="H404">
        <v>8</v>
      </c>
    </row>
    <row r="405" spans="1:8" x14ac:dyDescent="0.3">
      <c r="A405" t="s">
        <v>501</v>
      </c>
      <c r="B405" s="5" t="s">
        <v>635</v>
      </c>
      <c r="C405" s="4" t="s">
        <v>658</v>
      </c>
      <c r="D405" t="s">
        <v>663</v>
      </c>
      <c r="E405" t="s">
        <v>7</v>
      </c>
      <c r="F405" s="5" t="s">
        <v>607</v>
      </c>
      <c r="G405" s="2">
        <v>22.49</v>
      </c>
      <c r="H405">
        <v>19</v>
      </c>
    </row>
    <row r="406" spans="1:8" x14ac:dyDescent="0.3">
      <c r="A406" t="s">
        <v>257</v>
      </c>
      <c r="B406" s="5" t="s">
        <v>638</v>
      </c>
      <c r="C406" s="4" t="s">
        <v>657</v>
      </c>
      <c r="D406" t="s">
        <v>659</v>
      </c>
      <c r="E406" t="s">
        <v>12</v>
      </c>
      <c r="F406" s="5" t="s">
        <v>651</v>
      </c>
      <c r="G406" s="2">
        <v>23.11</v>
      </c>
      <c r="H406">
        <v>0</v>
      </c>
    </row>
    <row r="407" spans="1:8" x14ac:dyDescent="0.3">
      <c r="A407" t="s">
        <v>109</v>
      </c>
      <c r="B407" s="5" t="s">
        <v>644</v>
      </c>
      <c r="C407" s="4" t="s">
        <v>657</v>
      </c>
      <c r="D407" t="s">
        <v>661</v>
      </c>
      <c r="E407" t="s">
        <v>5</v>
      </c>
      <c r="F407" s="6" t="s">
        <v>608</v>
      </c>
      <c r="G407" s="2">
        <v>24.78</v>
      </c>
      <c r="H407">
        <v>35</v>
      </c>
    </row>
    <row r="408" spans="1:8" x14ac:dyDescent="0.3">
      <c r="A408" t="s">
        <v>30</v>
      </c>
      <c r="B408" s="5" t="s">
        <v>633</v>
      </c>
      <c r="C408" s="4" t="s">
        <v>658</v>
      </c>
      <c r="D408" t="s">
        <v>663</v>
      </c>
      <c r="E408" t="s">
        <v>5</v>
      </c>
      <c r="F408" s="6" t="s">
        <v>607</v>
      </c>
      <c r="G408" s="2">
        <v>23.08</v>
      </c>
      <c r="H408">
        <v>35</v>
      </c>
    </row>
    <row r="409" spans="1:8" x14ac:dyDescent="0.3">
      <c r="A409" t="s">
        <v>299</v>
      </c>
      <c r="B409" s="5" t="s">
        <v>627</v>
      </c>
      <c r="C409" s="4" t="s">
        <v>657</v>
      </c>
      <c r="D409" t="s">
        <v>660</v>
      </c>
      <c r="E409" t="s">
        <v>12</v>
      </c>
      <c r="F409" s="5" t="s">
        <v>610</v>
      </c>
      <c r="G409" s="2">
        <v>23.72</v>
      </c>
      <c r="H409">
        <v>40</v>
      </c>
    </row>
    <row r="410" spans="1:8" x14ac:dyDescent="0.3">
      <c r="A410" t="s">
        <v>445</v>
      </c>
      <c r="B410" s="5" t="s">
        <v>634</v>
      </c>
      <c r="C410" s="4" t="s">
        <v>658</v>
      </c>
      <c r="D410" t="s">
        <v>664</v>
      </c>
      <c r="E410" t="s">
        <v>666</v>
      </c>
      <c r="F410" s="5" t="s">
        <v>607</v>
      </c>
      <c r="G410" s="2">
        <v>32.1</v>
      </c>
      <c r="H410">
        <v>24</v>
      </c>
    </row>
    <row r="411" spans="1:8" x14ac:dyDescent="0.3">
      <c r="A411" t="s">
        <v>538</v>
      </c>
      <c r="B411" s="5" t="s">
        <v>639</v>
      </c>
      <c r="C411" s="4" t="s">
        <v>658</v>
      </c>
      <c r="D411" t="s">
        <v>662</v>
      </c>
      <c r="E411" t="s">
        <v>665</v>
      </c>
      <c r="F411" s="5" t="s">
        <v>609</v>
      </c>
      <c r="G411" s="2">
        <v>25.1</v>
      </c>
      <c r="H411">
        <v>22</v>
      </c>
    </row>
    <row r="412" spans="1:8" x14ac:dyDescent="0.3">
      <c r="A412" t="s">
        <v>389</v>
      </c>
      <c r="B412" s="5" t="s">
        <v>629</v>
      </c>
      <c r="C412" s="4" t="s">
        <v>658</v>
      </c>
      <c r="D412" t="s">
        <v>662</v>
      </c>
      <c r="E412" t="s">
        <v>12</v>
      </c>
      <c r="F412" s="5" t="s">
        <v>652</v>
      </c>
      <c r="G412" s="2">
        <v>25.17</v>
      </c>
      <c r="H412">
        <v>31</v>
      </c>
    </row>
    <row r="413" spans="1:8" x14ac:dyDescent="0.3">
      <c r="A413" t="s">
        <v>486</v>
      </c>
      <c r="B413" s="5" t="s">
        <v>647</v>
      </c>
      <c r="C413" s="4" t="s">
        <v>658</v>
      </c>
      <c r="D413" t="s">
        <v>662</v>
      </c>
      <c r="E413" t="s">
        <v>5</v>
      </c>
      <c r="F413" s="5" t="s">
        <v>614</v>
      </c>
      <c r="G413" s="2">
        <v>24.98</v>
      </c>
      <c r="H413">
        <v>37</v>
      </c>
    </row>
    <row r="414" spans="1:8" x14ac:dyDescent="0.3">
      <c r="A414" t="s">
        <v>534</v>
      </c>
      <c r="B414" s="5" t="s">
        <v>635</v>
      </c>
      <c r="C414" s="4" t="s">
        <v>658</v>
      </c>
      <c r="D414" t="s">
        <v>663</v>
      </c>
      <c r="E414" t="s">
        <v>12</v>
      </c>
      <c r="F414" s="5" t="s">
        <v>615</v>
      </c>
      <c r="G414" s="2">
        <v>27.69</v>
      </c>
      <c r="H414">
        <v>4</v>
      </c>
    </row>
    <row r="415" spans="1:8" x14ac:dyDescent="0.3">
      <c r="A415" t="s">
        <v>222</v>
      </c>
      <c r="B415" s="5" t="s">
        <v>637</v>
      </c>
      <c r="C415" s="4" t="s">
        <v>657</v>
      </c>
      <c r="D415" t="s">
        <v>660</v>
      </c>
      <c r="E415" t="s">
        <v>667</v>
      </c>
      <c r="F415" s="5" t="s">
        <v>614</v>
      </c>
      <c r="G415" s="2">
        <v>28.92</v>
      </c>
      <c r="H415">
        <v>8</v>
      </c>
    </row>
    <row r="416" spans="1:8" x14ac:dyDescent="0.3">
      <c r="A416" t="s">
        <v>519</v>
      </c>
      <c r="B416" s="5" t="s">
        <v>621</v>
      </c>
      <c r="C416" s="4" t="s">
        <v>658</v>
      </c>
      <c r="D416" t="s">
        <v>664</v>
      </c>
      <c r="E416" t="s">
        <v>665</v>
      </c>
      <c r="F416" s="5" t="s">
        <v>609</v>
      </c>
      <c r="G416" s="2">
        <v>26.04</v>
      </c>
      <c r="H416">
        <v>31</v>
      </c>
    </row>
    <row r="417" spans="1:8" x14ac:dyDescent="0.3">
      <c r="A417" t="s">
        <v>311</v>
      </c>
      <c r="B417" s="5" t="s">
        <v>644</v>
      </c>
      <c r="C417" s="4" t="s">
        <v>657</v>
      </c>
      <c r="D417" t="s">
        <v>661</v>
      </c>
      <c r="E417" t="s">
        <v>5</v>
      </c>
      <c r="F417" s="5" t="s">
        <v>611</v>
      </c>
      <c r="G417" s="2">
        <v>30.2</v>
      </c>
      <c r="H417">
        <v>42</v>
      </c>
    </row>
    <row r="418" spans="1:8" x14ac:dyDescent="0.3">
      <c r="A418" t="s">
        <v>593</v>
      </c>
      <c r="B418" s="5" t="s">
        <v>643</v>
      </c>
      <c r="C418" s="4" t="s">
        <v>657</v>
      </c>
      <c r="D418" t="s">
        <v>659</v>
      </c>
      <c r="E418" t="s">
        <v>12</v>
      </c>
      <c r="F418" s="5" t="s">
        <v>616</v>
      </c>
      <c r="G418" s="2">
        <v>23.46</v>
      </c>
      <c r="H418">
        <v>25</v>
      </c>
    </row>
    <row r="419" spans="1:8" x14ac:dyDescent="0.3">
      <c r="A419" t="s">
        <v>179</v>
      </c>
      <c r="B419" s="5" t="s">
        <v>642</v>
      </c>
      <c r="C419" s="4" t="s">
        <v>657</v>
      </c>
      <c r="D419" t="s">
        <v>659</v>
      </c>
      <c r="E419" t="s">
        <v>665</v>
      </c>
      <c r="F419" s="5" t="s">
        <v>609</v>
      </c>
      <c r="G419" s="2">
        <v>25.61</v>
      </c>
      <c r="H419">
        <v>6</v>
      </c>
    </row>
    <row r="420" spans="1:8" x14ac:dyDescent="0.3">
      <c r="A420" t="s">
        <v>455</v>
      </c>
      <c r="B420" s="5" t="s">
        <v>633</v>
      </c>
      <c r="C420" s="4" t="s">
        <v>658</v>
      </c>
      <c r="D420" t="s">
        <v>663</v>
      </c>
      <c r="E420" t="s">
        <v>5</v>
      </c>
      <c r="F420" s="5" t="s">
        <v>611</v>
      </c>
      <c r="G420" s="2">
        <v>24.01</v>
      </c>
      <c r="H420">
        <v>19</v>
      </c>
    </row>
    <row r="421" spans="1:8" x14ac:dyDescent="0.3">
      <c r="A421" t="s">
        <v>451</v>
      </c>
      <c r="B421" s="5" t="s">
        <v>638</v>
      </c>
      <c r="C421" s="4" t="s">
        <v>657</v>
      </c>
      <c r="D421" t="s">
        <v>659</v>
      </c>
      <c r="E421" t="s">
        <v>5</v>
      </c>
      <c r="F421" s="5" t="s">
        <v>611</v>
      </c>
      <c r="G421" s="2">
        <v>23.78</v>
      </c>
      <c r="H421">
        <v>1</v>
      </c>
    </row>
    <row r="422" spans="1:8" x14ac:dyDescent="0.3">
      <c r="A422" t="s">
        <v>73</v>
      </c>
      <c r="B422" s="5" t="s">
        <v>631</v>
      </c>
      <c r="C422" s="4" t="s">
        <v>657</v>
      </c>
      <c r="D422" t="s">
        <v>660</v>
      </c>
      <c r="E422" t="s">
        <v>5</v>
      </c>
      <c r="F422" s="6" t="s">
        <v>614</v>
      </c>
      <c r="G422" s="2">
        <v>25.61</v>
      </c>
      <c r="H422">
        <v>25</v>
      </c>
    </row>
    <row r="423" spans="1:8" x14ac:dyDescent="0.3">
      <c r="A423" t="s">
        <v>119</v>
      </c>
      <c r="B423" s="5" t="s">
        <v>632</v>
      </c>
      <c r="C423" s="4" t="s">
        <v>657</v>
      </c>
      <c r="D423" t="s">
        <v>659</v>
      </c>
      <c r="E423" t="s">
        <v>12</v>
      </c>
      <c r="F423" s="6" t="s">
        <v>618</v>
      </c>
      <c r="G423" s="2">
        <v>34.5</v>
      </c>
      <c r="H423">
        <v>11</v>
      </c>
    </row>
    <row r="424" spans="1:8" x14ac:dyDescent="0.3">
      <c r="A424" t="s">
        <v>401</v>
      </c>
      <c r="B424" s="5" t="s">
        <v>642</v>
      </c>
      <c r="C424" s="4" t="s">
        <v>657</v>
      </c>
      <c r="D424" t="s">
        <v>659</v>
      </c>
      <c r="E424" t="s">
        <v>666</v>
      </c>
      <c r="F424" s="5" t="s">
        <v>611</v>
      </c>
      <c r="G424" s="2">
        <v>30.78</v>
      </c>
      <c r="H424">
        <v>33</v>
      </c>
    </row>
    <row r="425" spans="1:8" x14ac:dyDescent="0.3">
      <c r="A425" t="s">
        <v>72</v>
      </c>
      <c r="B425" s="5" t="s">
        <v>634</v>
      </c>
      <c r="C425" s="4" t="s">
        <v>658</v>
      </c>
      <c r="D425" t="s">
        <v>664</v>
      </c>
      <c r="E425" t="s">
        <v>5</v>
      </c>
      <c r="F425" s="6" t="s">
        <v>613</v>
      </c>
      <c r="G425" s="2">
        <v>24.06</v>
      </c>
      <c r="H425">
        <v>0</v>
      </c>
    </row>
    <row r="426" spans="1:8" x14ac:dyDescent="0.3">
      <c r="A426" t="s">
        <v>362</v>
      </c>
      <c r="B426" s="5" t="s">
        <v>629</v>
      </c>
      <c r="C426" s="4" t="s">
        <v>658</v>
      </c>
      <c r="D426" t="s">
        <v>662</v>
      </c>
      <c r="E426" t="s">
        <v>12</v>
      </c>
      <c r="F426" s="5" t="s">
        <v>618</v>
      </c>
      <c r="G426" s="2">
        <v>21.59</v>
      </c>
      <c r="H426">
        <v>2</v>
      </c>
    </row>
    <row r="427" spans="1:8" x14ac:dyDescent="0.3">
      <c r="A427" t="s">
        <v>478</v>
      </c>
      <c r="B427" s="5" t="s">
        <v>629</v>
      </c>
      <c r="C427" s="4" t="s">
        <v>658</v>
      </c>
      <c r="D427" t="s">
        <v>662</v>
      </c>
      <c r="E427" t="s">
        <v>668</v>
      </c>
      <c r="F427" s="5" t="s">
        <v>617</v>
      </c>
      <c r="G427" s="2">
        <v>24.03</v>
      </c>
      <c r="H427">
        <v>23</v>
      </c>
    </row>
    <row r="428" spans="1:8" x14ac:dyDescent="0.3">
      <c r="A428" t="s">
        <v>429</v>
      </c>
      <c r="B428" s="5" t="s">
        <v>632</v>
      </c>
      <c r="C428" s="4" t="s">
        <v>657</v>
      </c>
      <c r="D428" t="s">
        <v>659</v>
      </c>
      <c r="E428" t="s">
        <v>665</v>
      </c>
      <c r="F428" s="5" t="s">
        <v>609</v>
      </c>
      <c r="G428" s="2">
        <v>24.69</v>
      </c>
      <c r="H428">
        <v>81</v>
      </c>
    </row>
    <row r="429" spans="1:8" x14ac:dyDescent="0.3">
      <c r="A429" t="s">
        <v>33</v>
      </c>
      <c r="B429" s="5" t="s">
        <v>628</v>
      </c>
      <c r="C429" s="4" t="s">
        <v>658</v>
      </c>
      <c r="D429" t="s">
        <v>664</v>
      </c>
      <c r="E429" t="s">
        <v>7</v>
      </c>
      <c r="F429" s="6" t="s">
        <v>617</v>
      </c>
      <c r="G429" s="2">
        <v>23.92</v>
      </c>
      <c r="H429">
        <v>5</v>
      </c>
    </row>
    <row r="430" spans="1:8" x14ac:dyDescent="0.3">
      <c r="A430" t="s">
        <v>396</v>
      </c>
      <c r="B430" s="5" t="s">
        <v>638</v>
      </c>
      <c r="C430" s="4" t="s">
        <v>657</v>
      </c>
      <c r="D430" t="s">
        <v>659</v>
      </c>
      <c r="E430" t="s">
        <v>12</v>
      </c>
      <c r="F430" s="5" t="s">
        <v>652</v>
      </c>
      <c r="G430" s="2">
        <v>26.79</v>
      </c>
      <c r="H430">
        <v>11</v>
      </c>
    </row>
    <row r="431" spans="1:8" x14ac:dyDescent="0.3">
      <c r="A431" t="s">
        <v>224</v>
      </c>
      <c r="B431" s="5" t="s">
        <v>634</v>
      </c>
      <c r="C431" s="4" t="s">
        <v>658</v>
      </c>
      <c r="D431" t="s">
        <v>664</v>
      </c>
      <c r="E431" t="s">
        <v>666</v>
      </c>
      <c r="F431" s="5" t="s">
        <v>614</v>
      </c>
      <c r="G431" s="2">
        <v>28.21</v>
      </c>
      <c r="H431">
        <v>8</v>
      </c>
    </row>
    <row r="432" spans="1:8" x14ac:dyDescent="0.3">
      <c r="A432" t="s">
        <v>557</v>
      </c>
      <c r="B432" s="5" t="s">
        <v>628</v>
      </c>
      <c r="C432" s="4" t="s">
        <v>658</v>
      </c>
      <c r="D432" t="s">
        <v>664</v>
      </c>
      <c r="E432" t="s">
        <v>666</v>
      </c>
      <c r="F432" s="5" t="s">
        <v>607</v>
      </c>
      <c r="G432" s="2">
        <v>24.96</v>
      </c>
      <c r="H432">
        <v>21</v>
      </c>
    </row>
    <row r="433" spans="1:8" x14ac:dyDescent="0.3">
      <c r="A433" t="s">
        <v>84</v>
      </c>
      <c r="B433" s="5" t="s">
        <v>625</v>
      </c>
      <c r="C433" s="4" t="s">
        <v>658</v>
      </c>
      <c r="D433" t="s">
        <v>663</v>
      </c>
      <c r="E433" t="s">
        <v>7</v>
      </c>
      <c r="F433" s="6" t="s">
        <v>649</v>
      </c>
      <c r="G433" s="2">
        <v>22.49</v>
      </c>
      <c r="H433">
        <v>6</v>
      </c>
    </row>
    <row r="434" spans="1:8" x14ac:dyDescent="0.3">
      <c r="A434" t="s">
        <v>388</v>
      </c>
      <c r="B434" s="5" t="s">
        <v>645</v>
      </c>
      <c r="C434" s="4" t="s">
        <v>657</v>
      </c>
      <c r="D434" t="s">
        <v>660</v>
      </c>
      <c r="E434" t="s">
        <v>12</v>
      </c>
      <c r="F434" s="5" t="s">
        <v>609</v>
      </c>
      <c r="G434" s="2">
        <v>19.86</v>
      </c>
      <c r="H434">
        <v>4</v>
      </c>
    </row>
    <row r="435" spans="1:8" x14ac:dyDescent="0.3">
      <c r="A435" t="s">
        <v>595</v>
      </c>
      <c r="B435" s="5" t="s">
        <v>644</v>
      </c>
      <c r="C435" s="4" t="s">
        <v>657</v>
      </c>
      <c r="D435" t="s">
        <v>661</v>
      </c>
      <c r="E435" t="s">
        <v>5</v>
      </c>
      <c r="F435" s="5" t="s">
        <v>606</v>
      </c>
      <c r="G435" s="2">
        <v>23.3</v>
      </c>
      <c r="H435">
        <v>5</v>
      </c>
    </row>
    <row r="436" spans="1:8" x14ac:dyDescent="0.3">
      <c r="A436" t="s">
        <v>397</v>
      </c>
      <c r="B436" s="5" t="s">
        <v>621</v>
      </c>
      <c r="C436" s="4" t="s">
        <v>658</v>
      </c>
      <c r="D436" t="s">
        <v>664</v>
      </c>
      <c r="E436" t="s">
        <v>12</v>
      </c>
      <c r="F436" s="5" t="s">
        <v>615</v>
      </c>
      <c r="G436" s="2">
        <v>27.83</v>
      </c>
      <c r="H436">
        <v>12</v>
      </c>
    </row>
    <row r="437" spans="1:8" x14ac:dyDescent="0.3">
      <c r="A437" t="s">
        <v>457</v>
      </c>
      <c r="B437" s="5" t="s">
        <v>639</v>
      </c>
      <c r="C437" s="4" t="s">
        <v>658</v>
      </c>
      <c r="D437" t="s">
        <v>662</v>
      </c>
      <c r="E437" t="s">
        <v>12</v>
      </c>
      <c r="F437" s="5" t="s">
        <v>652</v>
      </c>
      <c r="G437" s="2">
        <v>20</v>
      </c>
      <c r="H437">
        <v>5</v>
      </c>
    </row>
    <row r="438" spans="1:8" x14ac:dyDescent="0.3">
      <c r="A438" t="s">
        <v>547</v>
      </c>
      <c r="B438" s="5" t="s">
        <v>626</v>
      </c>
      <c r="C438" s="4" t="s">
        <v>658</v>
      </c>
      <c r="D438" t="s">
        <v>663</v>
      </c>
      <c r="E438" t="s">
        <v>668</v>
      </c>
      <c r="F438" s="5" t="s">
        <v>607</v>
      </c>
      <c r="G438" s="2">
        <v>26.05</v>
      </c>
      <c r="H438">
        <v>33</v>
      </c>
    </row>
    <row r="439" spans="1:8" x14ac:dyDescent="0.3">
      <c r="A439" t="s">
        <v>352</v>
      </c>
      <c r="B439" s="5" t="s">
        <v>623</v>
      </c>
      <c r="C439" s="4" t="s">
        <v>657</v>
      </c>
      <c r="D439" t="s">
        <v>661</v>
      </c>
      <c r="E439" t="s">
        <v>5</v>
      </c>
      <c r="F439" s="5" t="s">
        <v>614</v>
      </c>
      <c r="G439" s="2">
        <v>24.21</v>
      </c>
      <c r="H439">
        <v>8</v>
      </c>
    </row>
    <row r="440" spans="1:8" x14ac:dyDescent="0.3">
      <c r="A440" t="s">
        <v>335</v>
      </c>
      <c r="B440" s="5" t="s">
        <v>646</v>
      </c>
      <c r="C440" s="4" t="s">
        <v>657</v>
      </c>
      <c r="D440" t="s">
        <v>659</v>
      </c>
      <c r="E440" t="s">
        <v>667</v>
      </c>
      <c r="F440" s="5" t="s">
        <v>609</v>
      </c>
      <c r="G440" s="2">
        <v>22.16</v>
      </c>
      <c r="H440">
        <v>9</v>
      </c>
    </row>
    <row r="441" spans="1:8" x14ac:dyDescent="0.3">
      <c r="A441" t="s">
        <v>245</v>
      </c>
      <c r="B441" s="5" t="s">
        <v>626</v>
      </c>
      <c r="C441" s="4" t="s">
        <v>658</v>
      </c>
      <c r="D441" t="s">
        <v>663</v>
      </c>
      <c r="E441" t="s">
        <v>665</v>
      </c>
      <c r="F441" s="5" t="s">
        <v>609</v>
      </c>
      <c r="G441" s="2">
        <v>22.84</v>
      </c>
      <c r="H441">
        <v>14</v>
      </c>
    </row>
    <row r="442" spans="1:8" x14ac:dyDescent="0.3">
      <c r="A442" s="4" t="s">
        <v>313</v>
      </c>
      <c r="B442" s="5" t="s">
        <v>643</v>
      </c>
      <c r="C442" s="4" t="s">
        <v>657</v>
      </c>
      <c r="D442" t="s">
        <v>659</v>
      </c>
      <c r="E442" t="s">
        <v>666</v>
      </c>
      <c r="F442" s="5" t="s">
        <v>611</v>
      </c>
      <c r="G442" s="2">
        <v>24.56</v>
      </c>
      <c r="H442">
        <v>13</v>
      </c>
    </row>
    <row r="443" spans="1:8" x14ac:dyDescent="0.3">
      <c r="A443" t="s">
        <v>471</v>
      </c>
      <c r="B443" s="5" t="s">
        <v>643</v>
      </c>
      <c r="C443" s="4" t="s">
        <v>657</v>
      </c>
      <c r="D443" t="s">
        <v>659</v>
      </c>
      <c r="E443" t="s">
        <v>668</v>
      </c>
      <c r="F443" s="5" t="s">
        <v>608</v>
      </c>
      <c r="G443" s="2">
        <v>22.63</v>
      </c>
      <c r="H443">
        <v>11</v>
      </c>
    </row>
    <row r="444" spans="1:8" x14ac:dyDescent="0.3">
      <c r="A444" t="s">
        <v>463</v>
      </c>
      <c r="B444" s="5" t="s">
        <v>637</v>
      </c>
      <c r="C444" s="4" t="s">
        <v>657</v>
      </c>
      <c r="D444" t="s">
        <v>660</v>
      </c>
      <c r="E444" t="s">
        <v>7</v>
      </c>
      <c r="F444" s="5" t="s">
        <v>617</v>
      </c>
      <c r="G444" s="2">
        <v>22.75</v>
      </c>
      <c r="H444">
        <v>88</v>
      </c>
    </row>
    <row r="445" spans="1:8" x14ac:dyDescent="0.3">
      <c r="A445" t="s">
        <v>57</v>
      </c>
      <c r="B445" s="5" t="s">
        <v>645</v>
      </c>
      <c r="C445" s="4" t="s">
        <v>657</v>
      </c>
      <c r="D445" t="s">
        <v>660</v>
      </c>
      <c r="E445" t="s">
        <v>5</v>
      </c>
      <c r="F445" s="6" t="s">
        <v>608</v>
      </c>
      <c r="G445" s="2">
        <v>33.92</v>
      </c>
      <c r="H445">
        <v>8</v>
      </c>
    </row>
    <row r="446" spans="1:8" x14ac:dyDescent="0.3">
      <c r="A446" t="s">
        <v>412</v>
      </c>
      <c r="B446" s="5" t="s">
        <v>629</v>
      </c>
      <c r="C446" s="4" t="s">
        <v>658</v>
      </c>
      <c r="D446" t="s">
        <v>662</v>
      </c>
      <c r="E446" t="s">
        <v>668</v>
      </c>
      <c r="F446" s="5" t="s">
        <v>607</v>
      </c>
      <c r="G446" s="2">
        <v>28</v>
      </c>
      <c r="H446">
        <v>3</v>
      </c>
    </row>
    <row r="447" spans="1:8" x14ac:dyDescent="0.3">
      <c r="A447" t="s">
        <v>114</v>
      </c>
      <c r="B447" s="5" t="s">
        <v>622</v>
      </c>
      <c r="C447" s="4" t="s">
        <v>658</v>
      </c>
      <c r="D447" t="s">
        <v>662</v>
      </c>
      <c r="E447" t="s">
        <v>666</v>
      </c>
      <c r="F447" s="6" t="s">
        <v>607</v>
      </c>
      <c r="G447" s="2">
        <v>22.98</v>
      </c>
      <c r="H447">
        <v>33</v>
      </c>
    </row>
    <row r="448" spans="1:8" x14ac:dyDescent="0.3">
      <c r="A448" t="s">
        <v>472</v>
      </c>
      <c r="B448" s="5" t="s">
        <v>634</v>
      </c>
      <c r="C448" s="4" t="s">
        <v>658</v>
      </c>
      <c r="D448" t="s">
        <v>664</v>
      </c>
      <c r="E448" t="s">
        <v>7</v>
      </c>
      <c r="F448" s="5" t="s">
        <v>617</v>
      </c>
      <c r="G448" s="2">
        <v>24.37</v>
      </c>
      <c r="H448">
        <v>14</v>
      </c>
    </row>
    <row r="449" spans="1:8" x14ac:dyDescent="0.3">
      <c r="A449" t="s">
        <v>11</v>
      </c>
      <c r="B449" s="5" t="s">
        <v>623</v>
      </c>
      <c r="C449" s="4" t="s">
        <v>657</v>
      </c>
      <c r="D449" t="s">
        <v>661</v>
      </c>
      <c r="E449" t="s">
        <v>12</v>
      </c>
      <c r="F449" s="6" t="s">
        <v>609</v>
      </c>
      <c r="G449" s="2">
        <v>23.61</v>
      </c>
      <c r="H449">
        <v>6</v>
      </c>
    </row>
    <row r="450" spans="1:8" x14ac:dyDescent="0.3">
      <c r="A450" t="s">
        <v>44</v>
      </c>
      <c r="B450" s="5" t="s">
        <v>641</v>
      </c>
      <c r="C450" s="4" t="s">
        <v>657</v>
      </c>
      <c r="D450" t="s">
        <v>660</v>
      </c>
      <c r="E450" t="s">
        <v>665</v>
      </c>
      <c r="F450" s="6" t="s">
        <v>606</v>
      </c>
      <c r="G450" s="2">
        <v>33.32</v>
      </c>
      <c r="H450">
        <v>33</v>
      </c>
    </row>
    <row r="451" spans="1:8" x14ac:dyDescent="0.3">
      <c r="A451" t="s">
        <v>515</v>
      </c>
      <c r="B451" s="5" t="s">
        <v>647</v>
      </c>
      <c r="C451" s="4" t="s">
        <v>658</v>
      </c>
      <c r="D451" t="s">
        <v>662</v>
      </c>
      <c r="E451" t="s">
        <v>12</v>
      </c>
      <c r="F451" s="5" t="s">
        <v>613</v>
      </c>
      <c r="G451" s="2">
        <v>28.51</v>
      </c>
      <c r="H451">
        <v>13</v>
      </c>
    </row>
    <row r="452" spans="1:8" x14ac:dyDescent="0.3">
      <c r="A452" t="s">
        <v>292</v>
      </c>
      <c r="B452" s="5" t="s">
        <v>638</v>
      </c>
      <c r="C452" s="4" t="s">
        <v>657</v>
      </c>
      <c r="D452" t="s">
        <v>659</v>
      </c>
      <c r="E452" t="s">
        <v>7</v>
      </c>
      <c r="F452" s="5" t="s">
        <v>607</v>
      </c>
      <c r="G452" s="2">
        <v>27.14</v>
      </c>
      <c r="H452">
        <v>15</v>
      </c>
    </row>
    <row r="453" spans="1:8" x14ac:dyDescent="0.3">
      <c r="A453" t="s">
        <v>554</v>
      </c>
      <c r="B453" s="5" t="s">
        <v>635</v>
      </c>
      <c r="C453" s="4" t="s">
        <v>658</v>
      </c>
      <c r="D453" t="s">
        <v>663</v>
      </c>
      <c r="E453" t="s">
        <v>7</v>
      </c>
      <c r="F453" s="5" t="s">
        <v>611</v>
      </c>
      <c r="G453" s="2">
        <v>31.46</v>
      </c>
      <c r="H453">
        <v>9</v>
      </c>
    </row>
    <row r="454" spans="1:8" x14ac:dyDescent="0.3">
      <c r="A454" t="s">
        <v>458</v>
      </c>
      <c r="B454" s="5" t="s">
        <v>641</v>
      </c>
      <c r="C454" s="4" t="s">
        <v>657</v>
      </c>
      <c r="D454" t="s">
        <v>660</v>
      </c>
      <c r="E454" t="s">
        <v>12</v>
      </c>
      <c r="F454" s="5" t="s">
        <v>615</v>
      </c>
      <c r="G454" s="2">
        <v>28.88</v>
      </c>
      <c r="H454">
        <v>24</v>
      </c>
    </row>
    <row r="455" spans="1:8" x14ac:dyDescent="0.3">
      <c r="A455" t="s">
        <v>442</v>
      </c>
      <c r="B455" s="5" t="s">
        <v>632</v>
      </c>
      <c r="C455" s="4" t="s">
        <v>657</v>
      </c>
      <c r="D455" t="s">
        <v>659</v>
      </c>
      <c r="E455" t="s">
        <v>7</v>
      </c>
      <c r="F455" s="5" t="s">
        <v>611</v>
      </c>
      <c r="G455" s="2">
        <v>29.18</v>
      </c>
      <c r="H455">
        <v>5</v>
      </c>
    </row>
    <row r="456" spans="1:8" x14ac:dyDescent="0.3">
      <c r="A456" t="s">
        <v>541</v>
      </c>
      <c r="B456" s="5" t="s">
        <v>629</v>
      </c>
      <c r="C456" s="4" t="s">
        <v>658</v>
      </c>
      <c r="D456" t="s">
        <v>662</v>
      </c>
      <c r="E456" t="s">
        <v>5</v>
      </c>
      <c r="F456" s="5" t="s">
        <v>608</v>
      </c>
      <c r="G456" s="2">
        <v>24.1</v>
      </c>
      <c r="H456">
        <v>1</v>
      </c>
    </row>
    <row r="457" spans="1:8" x14ac:dyDescent="0.3">
      <c r="A457" t="s">
        <v>22</v>
      </c>
      <c r="B457" s="5" t="s">
        <v>619</v>
      </c>
      <c r="C457" s="4" t="s">
        <v>658</v>
      </c>
      <c r="D457" t="s">
        <v>662</v>
      </c>
      <c r="E457" t="s">
        <v>5</v>
      </c>
      <c r="F457" s="6" t="s">
        <v>614</v>
      </c>
      <c r="G457" s="2">
        <v>24.74</v>
      </c>
      <c r="H457">
        <v>3</v>
      </c>
    </row>
    <row r="458" spans="1:8" x14ac:dyDescent="0.3">
      <c r="A458" t="s">
        <v>488</v>
      </c>
      <c r="B458" s="5" t="s">
        <v>642</v>
      </c>
      <c r="C458" s="4" t="s">
        <v>657</v>
      </c>
      <c r="D458" t="s">
        <v>659</v>
      </c>
      <c r="E458" t="s">
        <v>7</v>
      </c>
      <c r="F458" s="5" t="s">
        <v>617</v>
      </c>
      <c r="G458" s="2">
        <v>23.14</v>
      </c>
      <c r="H458">
        <v>30</v>
      </c>
    </row>
    <row r="459" spans="1:8" x14ac:dyDescent="0.3">
      <c r="A459" t="s">
        <v>599</v>
      </c>
      <c r="B459" s="5" t="s">
        <v>621</v>
      </c>
      <c r="C459" s="4" t="s">
        <v>658</v>
      </c>
      <c r="D459" t="s">
        <v>664</v>
      </c>
      <c r="E459" t="s">
        <v>7</v>
      </c>
      <c r="F459" s="5" t="s">
        <v>607</v>
      </c>
      <c r="G459" s="2">
        <v>23.81</v>
      </c>
      <c r="H459">
        <v>77</v>
      </c>
    </row>
    <row r="460" spans="1:8" x14ac:dyDescent="0.3">
      <c r="A460" t="s">
        <v>421</v>
      </c>
      <c r="B460" s="5" t="s">
        <v>636</v>
      </c>
      <c r="C460" s="4" t="s">
        <v>658</v>
      </c>
      <c r="D460" t="s">
        <v>664</v>
      </c>
      <c r="E460" t="s">
        <v>666</v>
      </c>
      <c r="F460" s="5" t="s">
        <v>606</v>
      </c>
      <c r="G460" s="2">
        <v>21.33</v>
      </c>
      <c r="H460">
        <v>17</v>
      </c>
    </row>
    <row r="461" spans="1:8" x14ac:dyDescent="0.3">
      <c r="A461" t="s">
        <v>74</v>
      </c>
      <c r="B461" s="5" t="s">
        <v>626</v>
      </c>
      <c r="C461" s="4" t="s">
        <v>658</v>
      </c>
      <c r="D461" t="s">
        <v>663</v>
      </c>
      <c r="E461" t="s">
        <v>667</v>
      </c>
      <c r="F461" s="6" t="s">
        <v>614</v>
      </c>
      <c r="G461" s="2">
        <v>23.81</v>
      </c>
      <c r="H461">
        <v>12</v>
      </c>
    </row>
    <row r="462" spans="1:8" x14ac:dyDescent="0.3">
      <c r="A462" t="s">
        <v>452</v>
      </c>
      <c r="B462" s="5" t="s">
        <v>645</v>
      </c>
      <c r="C462" s="4" t="s">
        <v>657</v>
      </c>
      <c r="D462" t="s">
        <v>660</v>
      </c>
      <c r="E462" t="s">
        <v>5</v>
      </c>
      <c r="F462" s="5" t="s">
        <v>606</v>
      </c>
      <c r="G462" s="2">
        <v>28.86</v>
      </c>
      <c r="H462">
        <v>32</v>
      </c>
    </row>
    <row r="463" spans="1:8" x14ac:dyDescent="0.3">
      <c r="A463" t="s">
        <v>152</v>
      </c>
      <c r="B463" s="5" t="s">
        <v>638</v>
      </c>
      <c r="C463" s="4" t="s">
        <v>657</v>
      </c>
      <c r="D463" t="s">
        <v>659</v>
      </c>
      <c r="E463" t="s">
        <v>665</v>
      </c>
      <c r="F463" s="5" t="s">
        <v>613</v>
      </c>
      <c r="G463" s="2">
        <v>25.46</v>
      </c>
      <c r="H463">
        <v>35</v>
      </c>
    </row>
    <row r="464" spans="1:8" x14ac:dyDescent="0.3">
      <c r="A464" t="s">
        <v>545</v>
      </c>
      <c r="B464" s="5" t="s">
        <v>621</v>
      </c>
      <c r="C464" s="4" t="s">
        <v>658</v>
      </c>
      <c r="D464" t="s">
        <v>664</v>
      </c>
      <c r="E464" t="s">
        <v>5</v>
      </c>
      <c r="F464" s="5" t="s">
        <v>609</v>
      </c>
      <c r="G464" s="2">
        <v>36.93</v>
      </c>
      <c r="H464">
        <v>17</v>
      </c>
    </row>
    <row r="465" spans="1:8" x14ac:dyDescent="0.3">
      <c r="A465" t="s">
        <v>565</v>
      </c>
      <c r="B465" s="5" t="s">
        <v>634</v>
      </c>
      <c r="C465" s="4" t="s">
        <v>658</v>
      </c>
      <c r="D465" t="s">
        <v>664</v>
      </c>
      <c r="E465" t="s">
        <v>5</v>
      </c>
      <c r="F465" s="5" t="s">
        <v>614</v>
      </c>
      <c r="G465" s="2">
        <v>23.63</v>
      </c>
      <c r="H465">
        <v>25</v>
      </c>
    </row>
    <row r="466" spans="1:8" x14ac:dyDescent="0.3">
      <c r="A466" t="s">
        <v>42</v>
      </c>
      <c r="B466" s="5" t="s">
        <v>631</v>
      </c>
      <c r="C466" s="4" t="s">
        <v>657</v>
      </c>
      <c r="D466" t="s">
        <v>660</v>
      </c>
      <c r="E466" t="s">
        <v>5</v>
      </c>
      <c r="F466" s="6" t="s">
        <v>606</v>
      </c>
      <c r="G466" s="2">
        <v>26.62</v>
      </c>
      <c r="H466">
        <v>30</v>
      </c>
    </row>
    <row r="467" spans="1:8" x14ac:dyDescent="0.3">
      <c r="A467" t="s">
        <v>499</v>
      </c>
      <c r="B467" s="5" t="s">
        <v>619</v>
      </c>
      <c r="C467" s="4" t="s">
        <v>658</v>
      </c>
      <c r="D467" t="s">
        <v>662</v>
      </c>
      <c r="E467" t="s">
        <v>5</v>
      </c>
      <c r="F467" s="5" t="s">
        <v>606</v>
      </c>
      <c r="G467" s="2">
        <v>28.03</v>
      </c>
      <c r="H467">
        <v>43</v>
      </c>
    </row>
    <row r="468" spans="1:8" x14ac:dyDescent="0.3">
      <c r="A468" t="s">
        <v>120</v>
      </c>
      <c r="B468" s="5" t="s">
        <v>624</v>
      </c>
      <c r="C468" s="4" t="s">
        <v>658</v>
      </c>
      <c r="D468" t="s">
        <v>663</v>
      </c>
      <c r="E468" t="s">
        <v>12</v>
      </c>
      <c r="F468" s="6" t="s">
        <v>609</v>
      </c>
      <c r="G468" s="2">
        <v>29.26</v>
      </c>
      <c r="H468">
        <v>24</v>
      </c>
    </row>
    <row r="469" spans="1:8" x14ac:dyDescent="0.3">
      <c r="A469" t="s">
        <v>52</v>
      </c>
      <c r="B469" s="5" t="s">
        <v>643</v>
      </c>
      <c r="C469" s="4" t="s">
        <v>657</v>
      </c>
      <c r="D469" t="s">
        <v>659</v>
      </c>
      <c r="E469" t="s">
        <v>12</v>
      </c>
      <c r="F469" s="6" t="s">
        <v>618</v>
      </c>
      <c r="G469" s="2">
        <v>33.75</v>
      </c>
      <c r="H469">
        <v>22</v>
      </c>
    </row>
    <row r="470" spans="1:8" x14ac:dyDescent="0.3">
      <c r="A470" t="s">
        <v>585</v>
      </c>
      <c r="B470" s="5" t="s">
        <v>635</v>
      </c>
      <c r="C470" s="4" t="s">
        <v>658</v>
      </c>
      <c r="D470" t="s">
        <v>663</v>
      </c>
      <c r="E470" t="s">
        <v>5</v>
      </c>
      <c r="F470" s="5" t="s">
        <v>614</v>
      </c>
      <c r="G470" s="2">
        <v>20.63</v>
      </c>
      <c r="H470">
        <v>44</v>
      </c>
    </row>
    <row r="471" spans="1:8" x14ac:dyDescent="0.3">
      <c r="A471" t="s">
        <v>381</v>
      </c>
      <c r="B471" s="5" t="s">
        <v>622</v>
      </c>
      <c r="C471" s="4" t="s">
        <v>658</v>
      </c>
      <c r="D471" t="s">
        <v>662</v>
      </c>
      <c r="E471" t="s">
        <v>12</v>
      </c>
      <c r="F471" s="5" t="s">
        <v>612</v>
      </c>
      <c r="G471" s="2">
        <v>33.659999999999997</v>
      </c>
      <c r="H471">
        <v>8</v>
      </c>
    </row>
    <row r="472" spans="1:8" x14ac:dyDescent="0.3">
      <c r="A472" t="s">
        <v>192</v>
      </c>
      <c r="B472" s="5" t="s">
        <v>641</v>
      </c>
      <c r="C472" s="4" t="s">
        <v>657</v>
      </c>
      <c r="D472" t="s">
        <v>660</v>
      </c>
      <c r="E472" t="s">
        <v>5</v>
      </c>
      <c r="F472" s="5" t="s">
        <v>606</v>
      </c>
      <c r="G472" s="2">
        <v>31.94</v>
      </c>
      <c r="H472">
        <v>13</v>
      </c>
    </row>
    <row r="473" spans="1:8" x14ac:dyDescent="0.3">
      <c r="A473" t="s">
        <v>380</v>
      </c>
      <c r="B473" s="5" t="s">
        <v>639</v>
      </c>
      <c r="C473" s="4" t="s">
        <v>658</v>
      </c>
      <c r="D473" t="s">
        <v>662</v>
      </c>
      <c r="E473" t="s">
        <v>5</v>
      </c>
      <c r="F473" s="5" t="s">
        <v>614</v>
      </c>
      <c r="G473" s="2">
        <v>37.159999999999997</v>
      </c>
      <c r="H473">
        <v>8</v>
      </c>
    </row>
    <row r="474" spans="1:8" x14ac:dyDescent="0.3">
      <c r="A474" t="s">
        <v>470</v>
      </c>
      <c r="B474" s="5" t="s">
        <v>639</v>
      </c>
      <c r="C474" s="4" t="s">
        <v>658</v>
      </c>
      <c r="D474" t="s">
        <v>662</v>
      </c>
      <c r="E474" t="s">
        <v>5</v>
      </c>
      <c r="F474" s="5" t="s">
        <v>608</v>
      </c>
      <c r="G474" s="2">
        <v>22.83</v>
      </c>
      <c r="H474">
        <v>44</v>
      </c>
    </row>
    <row r="475" spans="1:8" x14ac:dyDescent="0.3">
      <c r="A475" t="s">
        <v>570</v>
      </c>
      <c r="B475" s="5" t="s">
        <v>642</v>
      </c>
      <c r="C475" s="4" t="s">
        <v>657</v>
      </c>
      <c r="D475" t="s">
        <v>659</v>
      </c>
      <c r="E475" t="s">
        <v>12</v>
      </c>
      <c r="F475" s="5" t="s">
        <v>613</v>
      </c>
      <c r="G475" s="2">
        <v>27.28</v>
      </c>
      <c r="H475">
        <v>8</v>
      </c>
    </row>
    <row r="476" spans="1:8" x14ac:dyDescent="0.3">
      <c r="A476" t="s">
        <v>461</v>
      </c>
      <c r="B476" s="5" t="s">
        <v>647</v>
      </c>
      <c r="C476" s="4" t="s">
        <v>658</v>
      </c>
      <c r="D476" t="s">
        <v>662</v>
      </c>
      <c r="E476" t="s">
        <v>12</v>
      </c>
      <c r="F476" s="5" t="s">
        <v>618</v>
      </c>
      <c r="G476" s="2">
        <v>24.2</v>
      </c>
      <c r="H476">
        <v>11</v>
      </c>
    </row>
    <row r="477" spans="1:8" x14ac:dyDescent="0.3">
      <c r="A477" t="s">
        <v>123</v>
      </c>
      <c r="B477" s="5" t="s">
        <v>638</v>
      </c>
      <c r="C477" s="4" t="s">
        <v>657</v>
      </c>
      <c r="D477" t="s">
        <v>659</v>
      </c>
      <c r="E477" t="s">
        <v>5</v>
      </c>
      <c r="F477" s="6" t="s">
        <v>607</v>
      </c>
      <c r="G477" s="2">
        <v>26.71</v>
      </c>
      <c r="H477">
        <v>21</v>
      </c>
    </row>
    <row r="478" spans="1:8" x14ac:dyDescent="0.3">
      <c r="A478" t="s">
        <v>4</v>
      </c>
      <c r="B478" s="5" t="s">
        <v>619</v>
      </c>
      <c r="C478" s="4" t="s">
        <v>658</v>
      </c>
      <c r="D478" t="s">
        <v>662</v>
      </c>
      <c r="E478" t="s">
        <v>5</v>
      </c>
      <c r="F478" s="6" t="s">
        <v>606</v>
      </c>
      <c r="G478" s="2">
        <v>22.56</v>
      </c>
      <c r="H478">
        <v>5</v>
      </c>
    </row>
    <row r="479" spans="1:8" x14ac:dyDescent="0.3">
      <c r="A479" t="s">
        <v>214</v>
      </c>
      <c r="B479" s="5" t="s">
        <v>629</v>
      </c>
      <c r="C479" s="4" t="s">
        <v>658</v>
      </c>
      <c r="D479" t="s">
        <v>662</v>
      </c>
      <c r="E479" t="s">
        <v>12</v>
      </c>
      <c r="F479" s="5" t="s">
        <v>610</v>
      </c>
      <c r="G479" s="2">
        <v>21.92</v>
      </c>
      <c r="H479">
        <v>6</v>
      </c>
    </row>
    <row r="480" spans="1:8" x14ac:dyDescent="0.3">
      <c r="A480" t="s">
        <v>571</v>
      </c>
      <c r="B480" s="5" t="s">
        <v>645</v>
      </c>
      <c r="C480" s="4" t="s">
        <v>657</v>
      </c>
      <c r="D480" t="s">
        <v>660</v>
      </c>
      <c r="E480" t="s">
        <v>12</v>
      </c>
      <c r="F480" s="5" t="s">
        <v>615</v>
      </c>
      <c r="G480" s="2">
        <v>25.58</v>
      </c>
      <c r="H480">
        <v>15</v>
      </c>
    </row>
    <row r="481" spans="1:8" x14ac:dyDescent="0.3">
      <c r="A481" t="s">
        <v>219</v>
      </c>
      <c r="B481" s="5" t="s">
        <v>628</v>
      </c>
      <c r="C481" s="4" t="s">
        <v>658</v>
      </c>
      <c r="D481" t="s">
        <v>664</v>
      </c>
      <c r="E481" t="s">
        <v>12</v>
      </c>
      <c r="F481" s="5" t="s">
        <v>610</v>
      </c>
      <c r="G481" s="2">
        <v>21.17</v>
      </c>
      <c r="H481">
        <v>13</v>
      </c>
    </row>
    <row r="482" spans="1:8" x14ac:dyDescent="0.3">
      <c r="A482" t="s">
        <v>480</v>
      </c>
      <c r="B482" s="5" t="s">
        <v>625</v>
      </c>
      <c r="C482" s="4" t="s">
        <v>658</v>
      </c>
      <c r="D482" t="s">
        <v>663</v>
      </c>
      <c r="E482" t="s">
        <v>12</v>
      </c>
      <c r="F482" s="5" t="s">
        <v>618</v>
      </c>
      <c r="G482" s="2">
        <v>36.130000000000003</v>
      </c>
      <c r="H482">
        <v>1</v>
      </c>
    </row>
    <row r="483" spans="1:8" x14ac:dyDescent="0.3">
      <c r="A483" t="s">
        <v>407</v>
      </c>
      <c r="B483" s="5" t="s">
        <v>630</v>
      </c>
      <c r="C483" s="4" t="s">
        <v>658</v>
      </c>
      <c r="D483" t="s">
        <v>664</v>
      </c>
      <c r="E483" t="s">
        <v>12</v>
      </c>
      <c r="F483" s="5" t="s">
        <v>652</v>
      </c>
      <c r="G483" s="2">
        <v>29.89</v>
      </c>
      <c r="H483">
        <v>19</v>
      </c>
    </row>
    <row r="484" spans="1:8" x14ac:dyDescent="0.3">
      <c r="A484" t="s">
        <v>546</v>
      </c>
      <c r="B484" s="5" t="s">
        <v>624</v>
      </c>
      <c r="C484" s="4" t="s">
        <v>658</v>
      </c>
      <c r="D484" t="s">
        <v>663</v>
      </c>
      <c r="E484" t="s">
        <v>12</v>
      </c>
      <c r="F484" s="5" t="s">
        <v>615</v>
      </c>
      <c r="G484" s="2">
        <v>24.55</v>
      </c>
      <c r="H484">
        <v>6</v>
      </c>
    </row>
    <row r="485" spans="1:8" x14ac:dyDescent="0.3">
      <c r="A485" t="s">
        <v>89</v>
      </c>
      <c r="B485" s="5" t="s">
        <v>644</v>
      </c>
      <c r="C485" s="4" t="s">
        <v>657</v>
      </c>
      <c r="D485" t="s">
        <v>661</v>
      </c>
      <c r="E485" t="s">
        <v>665</v>
      </c>
      <c r="F485" s="6" t="s">
        <v>613</v>
      </c>
      <c r="G485" s="2">
        <v>31.07</v>
      </c>
      <c r="H485">
        <v>25</v>
      </c>
    </row>
    <row r="486" spans="1:8" x14ac:dyDescent="0.3">
      <c r="A486" t="s">
        <v>275</v>
      </c>
      <c r="B486" s="5" t="s">
        <v>641</v>
      </c>
      <c r="C486" s="4" t="s">
        <v>657</v>
      </c>
      <c r="D486" t="s">
        <v>660</v>
      </c>
      <c r="E486" t="s">
        <v>12</v>
      </c>
      <c r="F486" s="5" t="s">
        <v>652</v>
      </c>
      <c r="G486" s="2">
        <v>31.99</v>
      </c>
      <c r="H486">
        <v>1</v>
      </c>
    </row>
    <row r="487" spans="1:8" x14ac:dyDescent="0.3">
      <c r="A487" t="s">
        <v>250</v>
      </c>
      <c r="B487" s="5" t="s">
        <v>637</v>
      </c>
      <c r="C487" s="4" t="s">
        <v>657</v>
      </c>
      <c r="D487" t="s">
        <v>660</v>
      </c>
      <c r="E487" t="s">
        <v>5</v>
      </c>
      <c r="F487" s="5" t="s">
        <v>611</v>
      </c>
      <c r="G487" s="2">
        <v>28.49</v>
      </c>
      <c r="H487">
        <v>22</v>
      </c>
    </row>
    <row r="488" spans="1:8" x14ac:dyDescent="0.3">
      <c r="A488" t="s">
        <v>484</v>
      </c>
      <c r="B488" s="5" t="s">
        <v>625</v>
      </c>
      <c r="C488" s="4" t="s">
        <v>658</v>
      </c>
      <c r="D488" t="s">
        <v>663</v>
      </c>
      <c r="E488" t="s">
        <v>12</v>
      </c>
      <c r="F488" s="5" t="s">
        <v>652</v>
      </c>
      <c r="G488" s="2">
        <v>31.47</v>
      </c>
      <c r="H488">
        <v>3</v>
      </c>
    </row>
    <row r="489" spans="1:8" x14ac:dyDescent="0.3">
      <c r="A489" t="s">
        <v>39</v>
      </c>
      <c r="B489" s="5" t="s">
        <v>629</v>
      </c>
      <c r="C489" s="4" t="s">
        <v>658</v>
      </c>
      <c r="D489" t="s">
        <v>662</v>
      </c>
      <c r="E489" t="s">
        <v>667</v>
      </c>
      <c r="F489" s="6" t="s">
        <v>613</v>
      </c>
      <c r="G489" s="2">
        <v>21.82</v>
      </c>
      <c r="H489">
        <v>9</v>
      </c>
    </row>
    <row r="490" spans="1:8" x14ac:dyDescent="0.3">
      <c r="A490" t="s">
        <v>405</v>
      </c>
      <c r="B490" s="5" t="s">
        <v>625</v>
      </c>
      <c r="C490" s="4" t="s">
        <v>658</v>
      </c>
      <c r="D490" t="s">
        <v>663</v>
      </c>
      <c r="E490" t="s">
        <v>12</v>
      </c>
      <c r="F490" s="5" t="s">
        <v>609</v>
      </c>
      <c r="G490" s="2">
        <v>23.06</v>
      </c>
      <c r="H490">
        <v>5</v>
      </c>
    </row>
    <row r="491" spans="1:8" x14ac:dyDescent="0.3">
      <c r="A491" t="s">
        <v>163</v>
      </c>
      <c r="B491" s="5" t="s">
        <v>642</v>
      </c>
      <c r="C491" s="4" t="s">
        <v>657</v>
      </c>
      <c r="D491" t="s">
        <v>659</v>
      </c>
      <c r="E491" t="s">
        <v>12</v>
      </c>
      <c r="F491" s="5" t="s">
        <v>609</v>
      </c>
      <c r="G491" s="2">
        <v>25.22</v>
      </c>
      <c r="H491">
        <v>25</v>
      </c>
    </row>
    <row r="492" spans="1:8" x14ac:dyDescent="0.3">
      <c r="A492" t="s">
        <v>125</v>
      </c>
      <c r="B492" s="5" t="s">
        <v>641</v>
      </c>
      <c r="C492" s="4" t="s">
        <v>657</v>
      </c>
      <c r="D492" t="s">
        <v>660</v>
      </c>
      <c r="E492" t="s">
        <v>5</v>
      </c>
      <c r="F492" s="6" t="s">
        <v>614</v>
      </c>
      <c r="G492" s="2">
        <v>31.32</v>
      </c>
      <c r="H492">
        <v>23</v>
      </c>
    </row>
    <row r="493" spans="1:8" x14ac:dyDescent="0.3">
      <c r="A493" t="s">
        <v>580</v>
      </c>
      <c r="B493" s="5" t="s">
        <v>647</v>
      </c>
      <c r="C493" s="4" t="s">
        <v>658</v>
      </c>
      <c r="D493" t="s">
        <v>662</v>
      </c>
      <c r="E493" t="s">
        <v>668</v>
      </c>
      <c r="F493" s="5" t="s">
        <v>608</v>
      </c>
      <c r="G493" s="2">
        <v>24.48</v>
      </c>
      <c r="H493">
        <v>44</v>
      </c>
    </row>
    <row r="494" spans="1:8" x14ac:dyDescent="0.3">
      <c r="A494" t="s">
        <v>591</v>
      </c>
      <c r="B494" s="5" t="s">
        <v>637</v>
      </c>
      <c r="C494" s="4" t="s">
        <v>657</v>
      </c>
      <c r="D494" t="s">
        <v>660</v>
      </c>
      <c r="E494" t="s">
        <v>5</v>
      </c>
      <c r="F494" s="5" t="s">
        <v>613</v>
      </c>
      <c r="G494" s="2">
        <v>22.55</v>
      </c>
      <c r="H494">
        <v>17</v>
      </c>
    </row>
    <row r="495" spans="1:8" x14ac:dyDescent="0.3">
      <c r="A495" t="s">
        <v>339</v>
      </c>
      <c r="B495" s="5" t="s">
        <v>628</v>
      </c>
      <c r="C495" s="4" t="s">
        <v>658</v>
      </c>
      <c r="D495" t="s">
        <v>664</v>
      </c>
      <c r="E495" t="s">
        <v>7</v>
      </c>
      <c r="F495" s="5" t="s">
        <v>617</v>
      </c>
      <c r="G495" s="2">
        <v>34.03</v>
      </c>
      <c r="H495">
        <v>33</v>
      </c>
    </row>
    <row r="496" spans="1:8" x14ac:dyDescent="0.3">
      <c r="A496" t="s">
        <v>251</v>
      </c>
      <c r="B496" s="5" t="s">
        <v>641</v>
      </c>
      <c r="C496" s="4" t="s">
        <v>657</v>
      </c>
      <c r="D496" t="s">
        <v>660</v>
      </c>
      <c r="E496" t="s">
        <v>665</v>
      </c>
      <c r="F496" s="5" t="s">
        <v>606</v>
      </c>
      <c r="G496" s="2">
        <v>29.47</v>
      </c>
      <c r="H496">
        <v>22</v>
      </c>
    </row>
    <row r="497" spans="1:8" x14ac:dyDescent="0.3">
      <c r="A497" t="s">
        <v>370</v>
      </c>
      <c r="B497" s="5" t="s">
        <v>633</v>
      </c>
      <c r="C497" s="4" t="s">
        <v>658</v>
      </c>
      <c r="D497" t="s">
        <v>663</v>
      </c>
      <c r="E497" t="s">
        <v>12</v>
      </c>
      <c r="F497" s="5" t="s">
        <v>610</v>
      </c>
      <c r="G497" s="2">
        <v>30.7</v>
      </c>
      <c r="H497">
        <v>17</v>
      </c>
    </row>
    <row r="498" spans="1:8" x14ac:dyDescent="0.3">
      <c r="A498" t="s">
        <v>325</v>
      </c>
      <c r="B498" s="5" t="s">
        <v>640</v>
      </c>
      <c r="C498" s="4" t="s">
        <v>657</v>
      </c>
      <c r="D498" t="s">
        <v>661</v>
      </c>
      <c r="E498" t="s">
        <v>665</v>
      </c>
      <c r="F498" s="5" t="s">
        <v>609</v>
      </c>
      <c r="G498" s="2">
        <v>22.46</v>
      </c>
      <c r="H498">
        <v>35</v>
      </c>
    </row>
    <row r="499" spans="1:8" x14ac:dyDescent="0.3">
      <c r="A499" t="s">
        <v>428</v>
      </c>
      <c r="B499" s="5" t="s">
        <v>632</v>
      </c>
      <c r="C499" s="4" t="s">
        <v>657</v>
      </c>
      <c r="D499" t="s">
        <v>659</v>
      </c>
      <c r="E499" t="s">
        <v>5</v>
      </c>
      <c r="F499" s="5" t="s">
        <v>609</v>
      </c>
      <c r="G499" s="2">
        <v>28.85</v>
      </c>
      <c r="H499">
        <v>23</v>
      </c>
    </row>
    <row r="500" spans="1:8" x14ac:dyDescent="0.3">
      <c r="A500" t="s">
        <v>191</v>
      </c>
      <c r="B500" s="5" t="s">
        <v>632</v>
      </c>
      <c r="C500" s="4" t="s">
        <v>657</v>
      </c>
      <c r="D500" t="s">
        <v>659</v>
      </c>
      <c r="E500" t="s">
        <v>667</v>
      </c>
      <c r="F500" s="5" t="s">
        <v>606</v>
      </c>
      <c r="G500" s="2">
        <v>35.65</v>
      </c>
      <c r="H500">
        <v>8</v>
      </c>
    </row>
    <row r="501" spans="1:8" x14ac:dyDescent="0.3">
      <c r="A501" t="s">
        <v>198</v>
      </c>
      <c r="B501" s="5" t="s">
        <v>632</v>
      </c>
      <c r="C501" s="4" t="s">
        <v>657</v>
      </c>
      <c r="D501" t="s">
        <v>659</v>
      </c>
      <c r="E501" t="s">
        <v>7</v>
      </c>
      <c r="F501" s="5" t="s">
        <v>655</v>
      </c>
      <c r="G501" s="2">
        <v>29.79</v>
      </c>
      <c r="H501">
        <v>27</v>
      </c>
    </row>
    <row r="502" spans="1:8" x14ac:dyDescent="0.3">
      <c r="A502" t="s">
        <v>216</v>
      </c>
      <c r="B502" s="5" t="s">
        <v>630</v>
      </c>
      <c r="C502" s="4" t="s">
        <v>658</v>
      </c>
      <c r="D502" t="s">
        <v>664</v>
      </c>
      <c r="E502" t="s">
        <v>5</v>
      </c>
      <c r="F502" s="5" t="s">
        <v>606</v>
      </c>
      <c r="G502" s="2">
        <v>24.17</v>
      </c>
      <c r="H502">
        <v>8</v>
      </c>
    </row>
    <row r="503" spans="1:8" x14ac:dyDescent="0.3">
      <c r="A503" t="s">
        <v>572</v>
      </c>
      <c r="B503" s="5" t="s">
        <v>627</v>
      </c>
      <c r="C503" s="4" t="s">
        <v>657</v>
      </c>
      <c r="D503" t="s">
        <v>660</v>
      </c>
      <c r="E503" t="s">
        <v>12</v>
      </c>
      <c r="F503" s="5" t="s">
        <v>615</v>
      </c>
      <c r="G503" s="2">
        <v>33.409999999999997</v>
      </c>
      <c r="H503">
        <v>0</v>
      </c>
    </row>
    <row r="504" spans="1:8" x14ac:dyDescent="0.3">
      <c r="A504" t="s">
        <v>23</v>
      </c>
      <c r="B504" s="5" t="s">
        <v>629</v>
      </c>
      <c r="C504" s="4" t="s">
        <v>658</v>
      </c>
      <c r="D504" t="s">
        <v>662</v>
      </c>
      <c r="E504" t="s">
        <v>12</v>
      </c>
      <c r="F504" s="6" t="s">
        <v>615</v>
      </c>
      <c r="G504" s="2">
        <v>28.04</v>
      </c>
      <c r="H504">
        <v>51</v>
      </c>
    </row>
    <row r="505" spans="1:8" x14ac:dyDescent="0.3">
      <c r="A505" t="s">
        <v>329</v>
      </c>
      <c r="B505" s="5" t="s">
        <v>633</v>
      </c>
      <c r="C505" s="4" t="s">
        <v>658</v>
      </c>
      <c r="D505" t="s">
        <v>663</v>
      </c>
      <c r="E505" t="s">
        <v>12</v>
      </c>
      <c r="F505" s="5" t="s">
        <v>652</v>
      </c>
      <c r="G505" s="2">
        <v>22.8</v>
      </c>
      <c r="H505">
        <v>38</v>
      </c>
    </row>
    <row r="506" spans="1:8" x14ac:dyDescent="0.3">
      <c r="A506" t="s">
        <v>53</v>
      </c>
      <c r="B506" s="5" t="s">
        <v>633</v>
      </c>
      <c r="C506" s="4" t="s">
        <v>658</v>
      </c>
      <c r="D506" t="s">
        <v>663</v>
      </c>
      <c r="E506" t="s">
        <v>5</v>
      </c>
      <c r="F506" s="6" t="s">
        <v>614</v>
      </c>
      <c r="G506" s="2">
        <v>23.01</v>
      </c>
      <c r="H506">
        <v>41</v>
      </c>
    </row>
    <row r="507" spans="1:8" x14ac:dyDescent="0.3">
      <c r="A507" t="s">
        <v>137</v>
      </c>
      <c r="B507" s="5" t="s">
        <v>619</v>
      </c>
      <c r="C507" s="4" t="s">
        <v>658</v>
      </c>
      <c r="D507" t="s">
        <v>662</v>
      </c>
      <c r="E507" t="s">
        <v>5</v>
      </c>
      <c r="F507" s="6" t="s">
        <v>606</v>
      </c>
      <c r="G507" s="2">
        <v>27.93</v>
      </c>
      <c r="H507">
        <v>8</v>
      </c>
    </row>
    <row r="508" spans="1:8" x14ac:dyDescent="0.3">
      <c r="A508" t="s">
        <v>232</v>
      </c>
      <c r="B508" s="5" t="s">
        <v>647</v>
      </c>
      <c r="C508" s="4" t="s">
        <v>658</v>
      </c>
      <c r="D508" t="s">
        <v>662</v>
      </c>
      <c r="E508" t="s">
        <v>5</v>
      </c>
      <c r="F508" s="5" t="s">
        <v>614</v>
      </c>
      <c r="G508" s="2">
        <v>24.34</v>
      </c>
      <c r="H508">
        <v>30</v>
      </c>
    </row>
    <row r="509" spans="1:8" x14ac:dyDescent="0.3">
      <c r="A509" t="s">
        <v>376</v>
      </c>
      <c r="B509" s="5" t="s">
        <v>620</v>
      </c>
      <c r="C509" s="4" t="s">
        <v>657</v>
      </c>
      <c r="D509" t="s">
        <v>661</v>
      </c>
      <c r="E509" t="s">
        <v>12</v>
      </c>
      <c r="F509" s="5" t="s">
        <v>610</v>
      </c>
      <c r="G509" s="2">
        <v>25.9</v>
      </c>
      <c r="H509">
        <v>25</v>
      </c>
    </row>
    <row r="510" spans="1:8" x14ac:dyDescent="0.3">
      <c r="A510" t="s">
        <v>347</v>
      </c>
      <c r="B510" s="5" t="s">
        <v>624</v>
      </c>
      <c r="C510" s="4" t="s">
        <v>658</v>
      </c>
      <c r="D510" t="s">
        <v>663</v>
      </c>
      <c r="E510" t="s">
        <v>666</v>
      </c>
      <c r="F510" s="5" t="s">
        <v>608</v>
      </c>
      <c r="G510" s="2">
        <v>22.89</v>
      </c>
      <c r="H510">
        <v>54</v>
      </c>
    </row>
    <row r="511" spans="1:8" x14ac:dyDescent="0.3">
      <c r="A511" t="s">
        <v>9</v>
      </c>
      <c r="B511" s="5" t="s">
        <v>620</v>
      </c>
      <c r="C511" s="4" t="s">
        <v>657</v>
      </c>
      <c r="D511" t="s">
        <v>661</v>
      </c>
      <c r="E511" t="s">
        <v>666</v>
      </c>
      <c r="F511" s="6" t="s">
        <v>607</v>
      </c>
      <c r="G511" s="2">
        <v>21.25</v>
      </c>
      <c r="H511">
        <v>7</v>
      </c>
    </row>
    <row r="512" spans="1:8" x14ac:dyDescent="0.3">
      <c r="A512" t="s">
        <v>38</v>
      </c>
      <c r="B512" s="5" t="s">
        <v>619</v>
      </c>
      <c r="C512" s="4" t="s">
        <v>658</v>
      </c>
      <c r="D512" t="s">
        <v>662</v>
      </c>
      <c r="E512" t="s">
        <v>5</v>
      </c>
      <c r="F512" s="6" t="s">
        <v>614</v>
      </c>
      <c r="G512" s="2">
        <v>20.69</v>
      </c>
      <c r="H512">
        <v>4</v>
      </c>
    </row>
    <row r="513" spans="1:8" x14ac:dyDescent="0.3">
      <c r="A513" t="s">
        <v>333</v>
      </c>
      <c r="B513" s="5" t="s">
        <v>634</v>
      </c>
      <c r="C513" s="4" t="s">
        <v>658</v>
      </c>
      <c r="D513" t="s">
        <v>664</v>
      </c>
      <c r="E513" t="s">
        <v>12</v>
      </c>
      <c r="F513" s="5" t="s">
        <v>609</v>
      </c>
      <c r="G513" s="2">
        <v>22.08</v>
      </c>
      <c r="H513">
        <v>16</v>
      </c>
    </row>
    <row r="514" spans="1:8" x14ac:dyDescent="0.3">
      <c r="A514" t="s">
        <v>252</v>
      </c>
      <c r="B514" s="5" t="s">
        <v>642</v>
      </c>
      <c r="C514" s="4" t="s">
        <v>657</v>
      </c>
      <c r="D514" t="s">
        <v>659</v>
      </c>
      <c r="E514" t="s">
        <v>665</v>
      </c>
      <c r="F514" s="5" t="s">
        <v>614</v>
      </c>
      <c r="G514" s="2">
        <v>32.68</v>
      </c>
      <c r="H514">
        <v>55</v>
      </c>
    </row>
    <row r="515" spans="1:8" x14ac:dyDescent="0.3">
      <c r="A515" t="s">
        <v>150</v>
      </c>
      <c r="B515" s="5" t="s">
        <v>627</v>
      </c>
      <c r="C515" s="4" t="s">
        <v>657</v>
      </c>
      <c r="D515" t="s">
        <v>660</v>
      </c>
      <c r="E515" t="s">
        <v>5</v>
      </c>
      <c r="F515" s="5" t="s">
        <v>608</v>
      </c>
      <c r="G515" s="2">
        <v>21.3</v>
      </c>
      <c r="H515">
        <v>45</v>
      </c>
    </row>
    <row r="516" spans="1:8" x14ac:dyDescent="0.3">
      <c r="A516" t="s">
        <v>418</v>
      </c>
      <c r="B516" s="5" t="s">
        <v>641</v>
      </c>
      <c r="C516" s="4" t="s">
        <v>657</v>
      </c>
      <c r="D516" t="s">
        <v>660</v>
      </c>
      <c r="E516" t="s">
        <v>5</v>
      </c>
      <c r="F516" s="5" t="s">
        <v>613</v>
      </c>
      <c r="G516" s="2">
        <v>27.35</v>
      </c>
      <c r="H516">
        <v>37</v>
      </c>
    </row>
    <row r="517" spans="1:8" x14ac:dyDescent="0.3">
      <c r="A517" t="s">
        <v>265</v>
      </c>
      <c r="B517" s="5" t="s">
        <v>624</v>
      </c>
      <c r="C517" s="4" t="s">
        <v>658</v>
      </c>
      <c r="D517" t="s">
        <v>663</v>
      </c>
      <c r="E517" t="s">
        <v>5</v>
      </c>
      <c r="F517" s="5" t="s">
        <v>611</v>
      </c>
      <c r="G517" s="2">
        <v>32.56</v>
      </c>
      <c r="H517">
        <v>25</v>
      </c>
    </row>
    <row r="518" spans="1:8" x14ac:dyDescent="0.3">
      <c r="A518" t="s">
        <v>131</v>
      </c>
      <c r="B518" s="5" t="s">
        <v>622</v>
      </c>
      <c r="C518" s="4" t="s">
        <v>658</v>
      </c>
      <c r="D518" t="s">
        <v>662</v>
      </c>
      <c r="E518" t="s">
        <v>12</v>
      </c>
      <c r="F518" s="6" t="s">
        <v>652</v>
      </c>
      <c r="G518" s="2">
        <v>31.63</v>
      </c>
      <c r="H518">
        <v>30</v>
      </c>
    </row>
    <row r="519" spans="1:8" x14ac:dyDescent="0.3">
      <c r="A519" t="s">
        <v>195</v>
      </c>
      <c r="B519" s="5" t="s">
        <v>642</v>
      </c>
      <c r="C519" s="4" t="s">
        <v>657</v>
      </c>
      <c r="D519" t="s">
        <v>659</v>
      </c>
      <c r="E519" t="s">
        <v>665</v>
      </c>
      <c r="F519" s="5" t="s">
        <v>613</v>
      </c>
      <c r="G519" s="2">
        <v>23.75</v>
      </c>
      <c r="H519">
        <v>2</v>
      </c>
    </row>
    <row r="520" spans="1:8" x14ac:dyDescent="0.3">
      <c r="A520" t="s">
        <v>382</v>
      </c>
      <c r="B520" s="5" t="s">
        <v>639</v>
      </c>
      <c r="C520" s="4" t="s">
        <v>658</v>
      </c>
      <c r="D520" t="s">
        <v>662</v>
      </c>
      <c r="E520" t="s">
        <v>665</v>
      </c>
      <c r="F520" s="5" t="s">
        <v>609</v>
      </c>
      <c r="G520" s="2">
        <v>25.54</v>
      </c>
      <c r="H520">
        <v>18</v>
      </c>
    </row>
    <row r="521" spans="1:8" x14ac:dyDescent="0.3">
      <c r="A521" t="s">
        <v>88</v>
      </c>
      <c r="B521" s="5" t="s">
        <v>620</v>
      </c>
      <c r="C521" s="4" t="s">
        <v>657</v>
      </c>
      <c r="D521" t="s">
        <v>661</v>
      </c>
      <c r="E521" t="s">
        <v>12</v>
      </c>
      <c r="F521" s="6" t="s">
        <v>615</v>
      </c>
      <c r="G521" s="2">
        <v>20</v>
      </c>
      <c r="H521">
        <v>6</v>
      </c>
    </row>
    <row r="522" spans="1:8" x14ac:dyDescent="0.3">
      <c r="A522" t="s">
        <v>227</v>
      </c>
      <c r="B522" s="5" t="s">
        <v>622</v>
      </c>
      <c r="C522" s="4" t="s">
        <v>658</v>
      </c>
      <c r="D522" t="s">
        <v>662</v>
      </c>
      <c r="E522" t="s">
        <v>12</v>
      </c>
      <c r="F522" s="5" t="s">
        <v>610</v>
      </c>
      <c r="G522" s="2">
        <v>28.51</v>
      </c>
      <c r="H522">
        <v>4</v>
      </c>
    </row>
    <row r="523" spans="1:8" x14ac:dyDescent="0.3">
      <c r="A523" t="s">
        <v>122</v>
      </c>
      <c r="B523" s="5" t="s">
        <v>636</v>
      </c>
      <c r="C523" s="4" t="s">
        <v>658</v>
      </c>
      <c r="D523" t="s">
        <v>664</v>
      </c>
      <c r="E523" t="s">
        <v>12</v>
      </c>
      <c r="F523" s="6" t="s">
        <v>618</v>
      </c>
      <c r="G523" s="2">
        <v>20.83</v>
      </c>
      <c r="H523">
        <v>2</v>
      </c>
    </row>
    <row r="524" spans="1:8" x14ac:dyDescent="0.3">
      <c r="A524" t="s">
        <v>361</v>
      </c>
      <c r="B524" s="5" t="s">
        <v>636</v>
      </c>
      <c r="C524" s="4" t="s">
        <v>658</v>
      </c>
      <c r="D524" t="s">
        <v>664</v>
      </c>
      <c r="E524" t="s">
        <v>12</v>
      </c>
      <c r="F524" s="5" t="s">
        <v>610</v>
      </c>
      <c r="G524" s="2">
        <v>24.6</v>
      </c>
      <c r="H524">
        <v>4</v>
      </c>
    </row>
    <row r="525" spans="1:8" x14ac:dyDescent="0.3">
      <c r="A525" t="s">
        <v>244</v>
      </c>
      <c r="B525" s="5" t="s">
        <v>636</v>
      </c>
      <c r="C525" s="4" t="s">
        <v>658</v>
      </c>
      <c r="D525" t="s">
        <v>664</v>
      </c>
      <c r="E525" t="s">
        <v>5</v>
      </c>
      <c r="F525" s="5" t="s">
        <v>613</v>
      </c>
      <c r="G525" s="2">
        <v>31.07</v>
      </c>
      <c r="H525">
        <v>18</v>
      </c>
    </row>
    <row r="526" spans="1:8" x14ac:dyDescent="0.3">
      <c r="A526" t="s">
        <v>144</v>
      </c>
      <c r="B526" s="5" t="s">
        <v>644</v>
      </c>
      <c r="C526" s="4" t="s">
        <v>657</v>
      </c>
      <c r="D526" t="s">
        <v>661</v>
      </c>
      <c r="E526" t="s">
        <v>12</v>
      </c>
      <c r="F526" s="5" t="s">
        <v>613</v>
      </c>
      <c r="G526" s="2">
        <v>29.01</v>
      </c>
      <c r="H526">
        <v>26</v>
      </c>
    </row>
    <row r="527" spans="1:8" x14ac:dyDescent="0.3">
      <c r="A527" t="s">
        <v>290</v>
      </c>
      <c r="B527" s="5" t="s">
        <v>627</v>
      </c>
      <c r="C527" s="4" t="s">
        <v>657</v>
      </c>
      <c r="D527" t="s">
        <v>660</v>
      </c>
      <c r="E527" t="s">
        <v>667</v>
      </c>
      <c r="F527" s="5" t="s">
        <v>613</v>
      </c>
      <c r="G527" s="2">
        <v>25.87</v>
      </c>
      <c r="H527">
        <v>14</v>
      </c>
    </row>
    <row r="528" spans="1:8" x14ac:dyDescent="0.3">
      <c r="A528" t="s">
        <v>132</v>
      </c>
      <c r="B528" s="5" t="s">
        <v>645</v>
      </c>
      <c r="C528" s="4" t="s">
        <v>657</v>
      </c>
      <c r="D528" t="s">
        <v>660</v>
      </c>
      <c r="E528" t="s">
        <v>12</v>
      </c>
      <c r="F528" s="6" t="s">
        <v>652</v>
      </c>
      <c r="G528" s="2">
        <v>34.07</v>
      </c>
      <c r="H528">
        <v>30</v>
      </c>
    </row>
    <row r="529" spans="1:8" x14ac:dyDescent="0.3">
      <c r="A529" t="s">
        <v>85</v>
      </c>
      <c r="B529" s="5" t="s">
        <v>644</v>
      </c>
      <c r="C529" s="4" t="s">
        <v>657</v>
      </c>
      <c r="D529" t="s">
        <v>661</v>
      </c>
      <c r="E529" t="s">
        <v>665</v>
      </c>
      <c r="F529" s="6" t="s">
        <v>609</v>
      </c>
      <c r="G529" s="2">
        <v>27.16</v>
      </c>
      <c r="H529">
        <v>0</v>
      </c>
    </row>
    <row r="530" spans="1:8" x14ac:dyDescent="0.3">
      <c r="A530" t="s">
        <v>6</v>
      </c>
      <c r="B530" s="5" t="s">
        <v>620</v>
      </c>
      <c r="C530" s="4" t="s">
        <v>657</v>
      </c>
      <c r="D530" t="s">
        <v>661</v>
      </c>
      <c r="E530" t="s">
        <v>7</v>
      </c>
      <c r="F530" s="6" t="s">
        <v>607</v>
      </c>
      <c r="G530" s="2">
        <v>28.73</v>
      </c>
      <c r="H530">
        <v>4</v>
      </c>
    </row>
    <row r="531" spans="1:8" x14ac:dyDescent="0.3">
      <c r="A531" t="s">
        <v>402</v>
      </c>
      <c r="B531" s="5" t="s">
        <v>619</v>
      </c>
      <c r="C531" s="4" t="s">
        <v>658</v>
      </c>
      <c r="D531" t="s">
        <v>662</v>
      </c>
      <c r="E531" t="s">
        <v>665</v>
      </c>
      <c r="F531" s="5" t="s">
        <v>614</v>
      </c>
      <c r="G531" s="2">
        <v>24.84</v>
      </c>
      <c r="H531">
        <v>14</v>
      </c>
    </row>
    <row r="532" spans="1:8" x14ac:dyDescent="0.3">
      <c r="A532" t="s">
        <v>365</v>
      </c>
      <c r="B532" s="5" t="s">
        <v>626</v>
      </c>
      <c r="C532" s="4" t="s">
        <v>658</v>
      </c>
      <c r="D532" t="s">
        <v>663</v>
      </c>
      <c r="E532" t="s">
        <v>12</v>
      </c>
      <c r="F532" s="5" t="s">
        <v>618</v>
      </c>
      <c r="G532" s="2">
        <v>30.04</v>
      </c>
      <c r="H532">
        <v>9</v>
      </c>
    </row>
    <row r="533" spans="1:8" x14ac:dyDescent="0.3">
      <c r="A533" s="4" t="s">
        <v>677</v>
      </c>
      <c r="B533" s="6" t="s">
        <v>626</v>
      </c>
      <c r="C533" s="4" t="s">
        <v>658</v>
      </c>
      <c r="D533" s="4" t="s">
        <v>663</v>
      </c>
      <c r="E533" s="4" t="s">
        <v>5</v>
      </c>
      <c r="F533" s="6" t="s">
        <v>606</v>
      </c>
      <c r="G533" s="2">
        <v>28</v>
      </c>
      <c r="H533">
        <v>1</v>
      </c>
    </row>
    <row r="534" spans="1:8" x14ac:dyDescent="0.3">
      <c r="A534" t="s">
        <v>169</v>
      </c>
      <c r="B534" s="5" t="s">
        <v>625</v>
      </c>
      <c r="C534" s="4" t="s">
        <v>658</v>
      </c>
      <c r="D534" t="s">
        <v>663</v>
      </c>
      <c r="E534" t="s">
        <v>7</v>
      </c>
      <c r="F534" s="5" t="s">
        <v>656</v>
      </c>
      <c r="G534" s="2">
        <v>26.34</v>
      </c>
      <c r="H534">
        <v>99</v>
      </c>
    </row>
    <row r="535" spans="1:8" x14ac:dyDescent="0.3">
      <c r="A535" t="s">
        <v>193</v>
      </c>
      <c r="B535" s="5" t="s">
        <v>629</v>
      </c>
      <c r="C535" s="4" t="s">
        <v>658</v>
      </c>
      <c r="D535" t="s">
        <v>662</v>
      </c>
      <c r="E535" t="s">
        <v>5</v>
      </c>
      <c r="F535" s="5" t="s">
        <v>608</v>
      </c>
      <c r="G535" s="2">
        <v>36.799999999999997</v>
      </c>
      <c r="H535">
        <v>67</v>
      </c>
    </row>
    <row r="536" spans="1:8" x14ac:dyDescent="0.3">
      <c r="A536" t="s">
        <v>254</v>
      </c>
      <c r="B536" s="5" t="s">
        <v>627</v>
      </c>
      <c r="C536" s="4" t="s">
        <v>657</v>
      </c>
      <c r="D536" t="s">
        <v>660</v>
      </c>
      <c r="E536" t="s">
        <v>12</v>
      </c>
      <c r="F536" s="5" t="s">
        <v>610</v>
      </c>
      <c r="G536" s="2">
        <v>21.37</v>
      </c>
      <c r="H536">
        <v>5</v>
      </c>
    </row>
    <row r="537" spans="1:8" x14ac:dyDescent="0.3">
      <c r="A537" t="s">
        <v>460</v>
      </c>
      <c r="B537" s="5" t="s">
        <v>643</v>
      </c>
      <c r="C537" s="4" t="s">
        <v>657</v>
      </c>
      <c r="D537" t="s">
        <v>659</v>
      </c>
      <c r="E537" t="s">
        <v>5</v>
      </c>
      <c r="F537" s="5" t="s">
        <v>613</v>
      </c>
      <c r="G537" s="2">
        <v>28.06</v>
      </c>
      <c r="H537">
        <v>12</v>
      </c>
    </row>
    <row r="538" spans="1:8" x14ac:dyDescent="0.3">
      <c r="A538" t="s">
        <v>348</v>
      </c>
      <c r="B538" s="5" t="s">
        <v>641</v>
      </c>
      <c r="C538" s="4" t="s">
        <v>657</v>
      </c>
      <c r="D538" t="s">
        <v>660</v>
      </c>
      <c r="E538" t="s">
        <v>665</v>
      </c>
      <c r="F538" s="5" t="s">
        <v>609</v>
      </c>
      <c r="G538" s="2">
        <v>25.48</v>
      </c>
      <c r="H538">
        <v>14</v>
      </c>
    </row>
    <row r="539" spans="1:8" x14ac:dyDescent="0.3">
      <c r="A539" t="s">
        <v>135</v>
      </c>
      <c r="B539" s="5" t="s">
        <v>637</v>
      </c>
      <c r="C539" s="4" t="s">
        <v>657</v>
      </c>
      <c r="D539" t="s">
        <v>660</v>
      </c>
      <c r="E539" t="s">
        <v>12</v>
      </c>
      <c r="F539" s="6" t="s">
        <v>610</v>
      </c>
      <c r="G539" s="2">
        <v>24.9</v>
      </c>
      <c r="H539">
        <v>3</v>
      </c>
    </row>
    <row r="540" spans="1:8" x14ac:dyDescent="0.3">
      <c r="A540" t="s">
        <v>482</v>
      </c>
      <c r="B540" s="5" t="s">
        <v>628</v>
      </c>
      <c r="C540" s="4" t="s">
        <v>658</v>
      </c>
      <c r="D540" t="s">
        <v>664</v>
      </c>
      <c r="E540" t="s">
        <v>665</v>
      </c>
      <c r="F540" s="5" t="s">
        <v>613</v>
      </c>
      <c r="G540" s="2">
        <v>31.18</v>
      </c>
      <c r="H540">
        <v>31</v>
      </c>
    </row>
    <row r="541" spans="1:8" x14ac:dyDescent="0.3">
      <c r="A541" t="s">
        <v>483</v>
      </c>
      <c r="B541" s="5" t="s">
        <v>634</v>
      </c>
      <c r="C541" s="4" t="s">
        <v>658</v>
      </c>
      <c r="D541" t="s">
        <v>664</v>
      </c>
      <c r="E541" t="s">
        <v>12</v>
      </c>
      <c r="F541" s="5" t="s">
        <v>618</v>
      </c>
      <c r="G541" s="2">
        <v>28.07</v>
      </c>
      <c r="H541">
        <v>3</v>
      </c>
    </row>
    <row r="542" spans="1:8" x14ac:dyDescent="0.3">
      <c r="A542" t="s">
        <v>525</v>
      </c>
      <c r="B542" s="5" t="s">
        <v>626</v>
      </c>
      <c r="C542" s="4" t="s">
        <v>658</v>
      </c>
      <c r="D542" t="s">
        <v>663</v>
      </c>
      <c r="E542" t="s">
        <v>12</v>
      </c>
      <c r="F542" s="5" t="s">
        <v>609</v>
      </c>
      <c r="G542" s="2">
        <v>22.55</v>
      </c>
      <c r="H542">
        <v>32</v>
      </c>
    </row>
    <row r="543" spans="1:8" x14ac:dyDescent="0.3">
      <c r="A543" t="s">
        <v>597</v>
      </c>
      <c r="B543" s="5" t="s">
        <v>619</v>
      </c>
      <c r="C543" s="4" t="s">
        <v>658</v>
      </c>
      <c r="D543" t="s">
        <v>662</v>
      </c>
      <c r="E543" t="s">
        <v>5</v>
      </c>
      <c r="F543" s="5" t="s">
        <v>606</v>
      </c>
      <c r="G543" s="2">
        <v>33.799999999999997</v>
      </c>
      <c r="H543">
        <v>21</v>
      </c>
    </row>
    <row r="544" spans="1:8" x14ac:dyDescent="0.3">
      <c r="A544" t="s">
        <v>19</v>
      </c>
      <c r="B544" s="5" t="s">
        <v>624</v>
      </c>
      <c r="C544" s="4" t="s">
        <v>658</v>
      </c>
      <c r="D544" t="s">
        <v>663</v>
      </c>
      <c r="E544" t="s">
        <v>5</v>
      </c>
      <c r="F544" s="6" t="s">
        <v>613</v>
      </c>
      <c r="G544" s="2">
        <v>29.73</v>
      </c>
      <c r="H544">
        <v>43</v>
      </c>
    </row>
    <row r="545" spans="1:8" x14ac:dyDescent="0.3">
      <c r="A545" t="s">
        <v>346</v>
      </c>
      <c r="B545" s="5" t="s">
        <v>642</v>
      </c>
      <c r="C545" s="4" t="s">
        <v>657</v>
      </c>
      <c r="D545" t="s">
        <v>659</v>
      </c>
      <c r="E545" t="s">
        <v>12</v>
      </c>
      <c r="F545" s="5" t="s">
        <v>610</v>
      </c>
      <c r="G545" s="2">
        <v>20.83</v>
      </c>
      <c r="H545">
        <v>11</v>
      </c>
    </row>
    <row r="546" spans="1:8" x14ac:dyDescent="0.3">
      <c r="A546" t="s">
        <v>444</v>
      </c>
      <c r="B546" s="5" t="s">
        <v>644</v>
      </c>
      <c r="C546" s="4" t="s">
        <v>657</v>
      </c>
      <c r="D546" t="s">
        <v>661</v>
      </c>
      <c r="E546" t="s">
        <v>665</v>
      </c>
      <c r="F546" s="5" t="s">
        <v>609</v>
      </c>
      <c r="G546" s="2">
        <v>26.43</v>
      </c>
      <c r="H546">
        <v>1</v>
      </c>
    </row>
    <row r="547" spans="1:8" x14ac:dyDescent="0.3">
      <c r="A547" t="s">
        <v>87</v>
      </c>
      <c r="B547" s="5" t="s">
        <v>630</v>
      </c>
      <c r="C547" s="4" t="s">
        <v>658</v>
      </c>
      <c r="D547" t="s">
        <v>664</v>
      </c>
      <c r="E547" t="s">
        <v>668</v>
      </c>
      <c r="F547" s="6" t="s">
        <v>611</v>
      </c>
      <c r="G547" s="2">
        <v>24.7</v>
      </c>
      <c r="H547">
        <v>13</v>
      </c>
    </row>
    <row r="548" spans="1:8" x14ac:dyDescent="0.3">
      <c r="A548" t="s">
        <v>180</v>
      </c>
      <c r="B548" s="5" t="s">
        <v>625</v>
      </c>
      <c r="C548" s="4" t="s">
        <v>658</v>
      </c>
      <c r="D548" t="s">
        <v>663</v>
      </c>
      <c r="E548" t="s">
        <v>12</v>
      </c>
      <c r="F548" s="5" t="s">
        <v>612</v>
      </c>
      <c r="G548" s="2">
        <v>31.44</v>
      </c>
      <c r="H548">
        <v>8</v>
      </c>
    </row>
    <row r="549" spans="1:8" x14ac:dyDescent="0.3">
      <c r="A549" t="s">
        <v>220</v>
      </c>
      <c r="B549" s="5" t="s">
        <v>644</v>
      </c>
      <c r="C549" s="4" t="s">
        <v>657</v>
      </c>
      <c r="D549" t="s">
        <v>661</v>
      </c>
      <c r="E549" t="s">
        <v>665</v>
      </c>
      <c r="F549" s="5" t="s">
        <v>609</v>
      </c>
      <c r="G549" s="2">
        <v>30.07</v>
      </c>
      <c r="H549">
        <v>11</v>
      </c>
    </row>
    <row r="550" spans="1:8" x14ac:dyDescent="0.3">
      <c r="A550" t="s">
        <v>344</v>
      </c>
      <c r="B550" s="5" t="s">
        <v>636</v>
      </c>
      <c r="C550" s="4" t="s">
        <v>658</v>
      </c>
      <c r="D550" t="s">
        <v>664</v>
      </c>
      <c r="E550" t="s">
        <v>665</v>
      </c>
      <c r="F550" s="5" t="s">
        <v>614</v>
      </c>
      <c r="G550" s="2">
        <v>26.92</v>
      </c>
      <c r="H550">
        <v>7</v>
      </c>
    </row>
    <row r="551" spans="1:8" x14ac:dyDescent="0.3">
      <c r="A551" t="s">
        <v>228</v>
      </c>
      <c r="B551" s="5" t="s">
        <v>639</v>
      </c>
      <c r="C551" s="4" t="s">
        <v>658</v>
      </c>
      <c r="D551" t="s">
        <v>662</v>
      </c>
      <c r="E551" t="s">
        <v>5</v>
      </c>
      <c r="F551" s="5" t="s">
        <v>614</v>
      </c>
      <c r="G551" s="2">
        <v>29.74</v>
      </c>
      <c r="H551">
        <v>12</v>
      </c>
    </row>
    <row r="552" spans="1:8" x14ac:dyDescent="0.3">
      <c r="A552" t="s">
        <v>489</v>
      </c>
      <c r="B552" s="5" t="s">
        <v>630</v>
      </c>
      <c r="C552" s="4" t="s">
        <v>658</v>
      </c>
      <c r="D552" t="s">
        <v>664</v>
      </c>
      <c r="E552" t="s">
        <v>12</v>
      </c>
      <c r="F552" s="5" t="s">
        <v>614</v>
      </c>
      <c r="G552" s="2">
        <v>30.45</v>
      </c>
      <c r="H552">
        <v>31</v>
      </c>
    </row>
    <row r="553" spans="1:8" x14ac:dyDescent="0.3">
      <c r="A553" t="s">
        <v>70</v>
      </c>
      <c r="B553" s="5" t="s">
        <v>635</v>
      </c>
      <c r="C553" s="4" t="s">
        <v>658</v>
      </c>
      <c r="D553" t="s">
        <v>663</v>
      </c>
      <c r="E553" t="s">
        <v>668</v>
      </c>
      <c r="F553" s="6" t="s">
        <v>611</v>
      </c>
      <c r="G553" s="2">
        <v>24.26</v>
      </c>
      <c r="H553">
        <v>13</v>
      </c>
    </row>
    <row r="554" spans="1:8" x14ac:dyDescent="0.3">
      <c r="A554" t="s">
        <v>512</v>
      </c>
      <c r="B554" s="5" t="s">
        <v>623</v>
      </c>
      <c r="C554" s="4" t="s">
        <v>657</v>
      </c>
      <c r="D554" t="s">
        <v>661</v>
      </c>
      <c r="E554" t="s">
        <v>12</v>
      </c>
      <c r="F554" s="5" t="s">
        <v>613</v>
      </c>
      <c r="G554" s="2">
        <v>30.42</v>
      </c>
      <c r="H554">
        <v>21</v>
      </c>
    </row>
    <row r="555" spans="1:8" x14ac:dyDescent="0.3">
      <c r="A555" t="s">
        <v>126</v>
      </c>
      <c r="B555" s="5" t="s">
        <v>631</v>
      </c>
      <c r="C555" s="4" t="s">
        <v>657</v>
      </c>
      <c r="D555" t="s">
        <v>660</v>
      </c>
      <c r="E555" t="s">
        <v>5</v>
      </c>
      <c r="F555" s="6" t="s">
        <v>614</v>
      </c>
      <c r="G555" s="2">
        <v>31.31</v>
      </c>
      <c r="H555">
        <v>0</v>
      </c>
    </row>
    <row r="556" spans="1:8" x14ac:dyDescent="0.3">
      <c r="A556" t="s">
        <v>598</v>
      </c>
      <c r="B556" s="5" t="s">
        <v>636</v>
      </c>
      <c r="C556" s="4" t="s">
        <v>658</v>
      </c>
      <c r="D556" t="s">
        <v>664</v>
      </c>
      <c r="E556" t="s">
        <v>12</v>
      </c>
      <c r="F556" s="5" t="s">
        <v>618</v>
      </c>
      <c r="G556" s="2">
        <v>23.56</v>
      </c>
      <c r="H556">
        <v>11</v>
      </c>
    </row>
    <row r="557" spans="1:8" x14ac:dyDescent="0.3">
      <c r="A557" t="s">
        <v>434</v>
      </c>
      <c r="B557" s="5" t="s">
        <v>633</v>
      </c>
      <c r="C557" s="4" t="s">
        <v>658</v>
      </c>
      <c r="D557" t="s">
        <v>663</v>
      </c>
      <c r="E557" t="s">
        <v>12</v>
      </c>
      <c r="F557" s="5" t="s">
        <v>613</v>
      </c>
      <c r="G557" s="2">
        <v>27.41</v>
      </c>
      <c r="H557">
        <v>31</v>
      </c>
    </row>
    <row r="558" spans="1:8" x14ac:dyDescent="0.3">
      <c r="A558" t="s">
        <v>300</v>
      </c>
      <c r="B558" s="5" t="s">
        <v>640</v>
      </c>
      <c r="C558" s="4" t="s">
        <v>657</v>
      </c>
      <c r="D558" t="s">
        <v>661</v>
      </c>
      <c r="E558" t="s">
        <v>12</v>
      </c>
      <c r="F558" s="5" t="s">
        <v>618</v>
      </c>
      <c r="G558" s="2">
        <v>22.26</v>
      </c>
      <c r="H558">
        <v>33</v>
      </c>
    </row>
    <row r="559" spans="1:8" x14ac:dyDescent="0.3">
      <c r="A559" t="s">
        <v>349</v>
      </c>
      <c r="B559" s="5" t="s">
        <v>642</v>
      </c>
      <c r="C559" s="4" t="s">
        <v>657</v>
      </c>
      <c r="D559" t="s">
        <v>659</v>
      </c>
      <c r="E559" t="s">
        <v>12</v>
      </c>
      <c r="F559" s="5" t="s">
        <v>615</v>
      </c>
      <c r="G559" s="2">
        <v>21.18</v>
      </c>
      <c r="H559">
        <v>23</v>
      </c>
    </row>
    <row r="560" spans="1:8" x14ac:dyDescent="0.3">
      <c r="A560" t="s">
        <v>568</v>
      </c>
      <c r="B560" s="5" t="s">
        <v>630</v>
      </c>
      <c r="C560" s="4" t="s">
        <v>658</v>
      </c>
      <c r="D560" t="s">
        <v>664</v>
      </c>
      <c r="E560" t="s">
        <v>12</v>
      </c>
      <c r="F560" s="5" t="s">
        <v>651</v>
      </c>
      <c r="G560" s="2">
        <v>24.25</v>
      </c>
      <c r="H560">
        <v>51</v>
      </c>
    </row>
    <row r="561" spans="1:8" x14ac:dyDescent="0.3">
      <c r="A561" t="s">
        <v>569</v>
      </c>
      <c r="B561" s="5" t="s">
        <v>646</v>
      </c>
      <c r="C561" s="4" t="s">
        <v>657</v>
      </c>
      <c r="D561" t="s">
        <v>659</v>
      </c>
      <c r="E561" t="s">
        <v>5</v>
      </c>
      <c r="F561" s="5" t="s">
        <v>606</v>
      </c>
      <c r="G561" s="2">
        <v>21.42</v>
      </c>
      <c r="H561">
        <v>2</v>
      </c>
    </row>
    <row r="562" spans="1:8" x14ac:dyDescent="0.3">
      <c r="A562" t="s">
        <v>176</v>
      </c>
      <c r="B562" s="5" t="s">
        <v>632</v>
      </c>
      <c r="C562" s="4" t="s">
        <v>657</v>
      </c>
      <c r="D562" t="s">
        <v>659</v>
      </c>
      <c r="E562" t="s">
        <v>12</v>
      </c>
      <c r="F562" s="5" t="s">
        <v>610</v>
      </c>
      <c r="G562" s="2">
        <v>23.83</v>
      </c>
      <c r="H562">
        <v>3</v>
      </c>
    </row>
    <row r="563" spans="1:8" x14ac:dyDescent="0.3">
      <c r="A563" t="s">
        <v>462</v>
      </c>
      <c r="B563" s="5" t="s">
        <v>648</v>
      </c>
      <c r="C563" s="4" t="s">
        <v>657</v>
      </c>
      <c r="D563" t="s">
        <v>661</v>
      </c>
      <c r="E563" t="s">
        <v>12</v>
      </c>
      <c r="F563" s="5" t="s">
        <v>613</v>
      </c>
      <c r="G563" s="2">
        <v>20</v>
      </c>
      <c r="H563">
        <v>21</v>
      </c>
    </row>
    <row r="564" spans="1:8" x14ac:dyDescent="0.3">
      <c r="A564" s="4" t="s">
        <v>493</v>
      </c>
      <c r="B564" s="5" t="s">
        <v>625</v>
      </c>
      <c r="C564" s="4" t="s">
        <v>658</v>
      </c>
      <c r="D564" t="s">
        <v>663</v>
      </c>
      <c r="E564" t="s">
        <v>5</v>
      </c>
      <c r="F564" s="5" t="s">
        <v>606</v>
      </c>
      <c r="G564" s="2">
        <v>25.37</v>
      </c>
      <c r="H564">
        <v>15</v>
      </c>
    </row>
    <row r="565" spans="1:8" x14ac:dyDescent="0.3">
      <c r="A565" t="s">
        <v>24</v>
      </c>
      <c r="B565" s="5" t="s">
        <v>627</v>
      </c>
      <c r="C565" s="4" t="s">
        <v>657</v>
      </c>
      <c r="D565" t="s">
        <v>660</v>
      </c>
      <c r="E565" t="s">
        <v>5</v>
      </c>
      <c r="F565" s="6" t="s">
        <v>606</v>
      </c>
      <c r="G565" s="2">
        <v>36.78</v>
      </c>
      <c r="H565">
        <v>1</v>
      </c>
    </row>
    <row r="566" spans="1:8" x14ac:dyDescent="0.3">
      <c r="A566" t="s">
        <v>90</v>
      </c>
      <c r="B566" s="5" t="s">
        <v>644</v>
      </c>
      <c r="C566" s="4" t="s">
        <v>657</v>
      </c>
      <c r="D566" t="s">
        <v>661</v>
      </c>
      <c r="E566" t="s">
        <v>12</v>
      </c>
      <c r="F566" s="6" t="s">
        <v>612</v>
      </c>
      <c r="G566" s="2">
        <v>29.41</v>
      </c>
      <c r="H566">
        <v>3</v>
      </c>
    </row>
    <row r="567" spans="1:8" x14ac:dyDescent="0.3">
      <c r="A567" t="s">
        <v>345</v>
      </c>
      <c r="B567" s="5" t="s">
        <v>637</v>
      </c>
      <c r="C567" s="4" t="s">
        <v>657</v>
      </c>
      <c r="D567" t="s">
        <v>660</v>
      </c>
      <c r="E567" t="s">
        <v>5</v>
      </c>
      <c r="F567" s="5" t="s">
        <v>608</v>
      </c>
      <c r="G567" s="2">
        <v>26.43</v>
      </c>
      <c r="H567">
        <v>41</v>
      </c>
    </row>
    <row r="568" spans="1:8" x14ac:dyDescent="0.3">
      <c r="A568" t="s">
        <v>399</v>
      </c>
      <c r="B568" s="5" t="s">
        <v>623</v>
      </c>
      <c r="C568" s="4" t="s">
        <v>657</v>
      </c>
      <c r="D568" t="s">
        <v>661</v>
      </c>
      <c r="E568" t="s">
        <v>5</v>
      </c>
      <c r="F568" s="5" t="s">
        <v>606</v>
      </c>
      <c r="G568" s="2">
        <v>21.81</v>
      </c>
      <c r="H568">
        <v>25</v>
      </c>
    </row>
    <row r="569" spans="1:8" x14ac:dyDescent="0.3">
      <c r="A569" t="s">
        <v>536</v>
      </c>
      <c r="B569" s="5" t="s">
        <v>635</v>
      </c>
      <c r="C569" s="4" t="s">
        <v>658</v>
      </c>
      <c r="D569" t="s">
        <v>663</v>
      </c>
      <c r="E569" t="s">
        <v>668</v>
      </c>
      <c r="F569" s="5" t="s">
        <v>608</v>
      </c>
      <c r="G569" s="2">
        <v>31.08</v>
      </c>
      <c r="H569">
        <v>3</v>
      </c>
    </row>
    <row r="570" spans="1:8" x14ac:dyDescent="0.3">
      <c r="A570" t="s">
        <v>81</v>
      </c>
      <c r="B570" s="5" t="s">
        <v>635</v>
      </c>
      <c r="C570" s="4" t="s">
        <v>658</v>
      </c>
      <c r="D570" t="s">
        <v>663</v>
      </c>
      <c r="E570" t="s">
        <v>665</v>
      </c>
      <c r="F570" s="6" t="s">
        <v>613</v>
      </c>
      <c r="G570" s="2">
        <v>22.7</v>
      </c>
      <c r="H570">
        <v>7</v>
      </c>
    </row>
    <row r="571" spans="1:8" x14ac:dyDescent="0.3">
      <c r="A571" t="s">
        <v>279</v>
      </c>
      <c r="B571" s="5" t="s">
        <v>642</v>
      </c>
      <c r="C571" s="4" t="s">
        <v>657</v>
      </c>
      <c r="D571" t="s">
        <v>659</v>
      </c>
      <c r="E571" t="s">
        <v>665</v>
      </c>
      <c r="F571" s="5" t="s">
        <v>609</v>
      </c>
      <c r="G571" s="2">
        <v>24.76</v>
      </c>
      <c r="H571">
        <v>16</v>
      </c>
    </row>
    <row r="572" spans="1:8" x14ac:dyDescent="0.3">
      <c r="A572" t="s">
        <v>121</v>
      </c>
      <c r="B572" s="5" t="s">
        <v>635</v>
      </c>
      <c r="C572" s="4" t="s">
        <v>658</v>
      </c>
      <c r="D572" t="s">
        <v>663</v>
      </c>
      <c r="E572" t="s">
        <v>5</v>
      </c>
      <c r="F572" s="6" t="s">
        <v>606</v>
      </c>
      <c r="G572" s="2">
        <v>24.55</v>
      </c>
      <c r="H572">
        <v>25</v>
      </c>
    </row>
    <row r="573" spans="1:8" x14ac:dyDescent="0.3">
      <c r="A573" t="s">
        <v>218</v>
      </c>
      <c r="B573" s="5" t="s">
        <v>629</v>
      </c>
      <c r="C573" s="4" t="s">
        <v>658</v>
      </c>
      <c r="D573" t="s">
        <v>662</v>
      </c>
      <c r="E573" t="s">
        <v>12</v>
      </c>
      <c r="F573" s="5" t="s">
        <v>609</v>
      </c>
      <c r="G573" s="2">
        <v>25.05</v>
      </c>
      <c r="H573">
        <v>16</v>
      </c>
    </row>
    <row r="574" spans="1:8" x14ac:dyDescent="0.3">
      <c r="A574" t="s">
        <v>239</v>
      </c>
      <c r="B574" s="5" t="s">
        <v>621</v>
      </c>
      <c r="C574" s="4" t="s">
        <v>658</v>
      </c>
      <c r="D574" t="s">
        <v>664</v>
      </c>
      <c r="E574" t="s">
        <v>12</v>
      </c>
      <c r="F574" s="5" t="s">
        <v>609</v>
      </c>
      <c r="G574" s="2">
        <v>22.22</v>
      </c>
      <c r="H574">
        <v>14</v>
      </c>
    </row>
    <row r="575" spans="1:8" x14ac:dyDescent="0.3">
      <c r="A575" t="s">
        <v>291</v>
      </c>
      <c r="B575" s="5" t="s">
        <v>640</v>
      </c>
      <c r="C575" s="4" t="s">
        <v>657</v>
      </c>
      <c r="D575" t="s">
        <v>661</v>
      </c>
      <c r="E575" t="s">
        <v>12</v>
      </c>
      <c r="F575" s="5" t="s">
        <v>615</v>
      </c>
      <c r="G575" s="2">
        <v>29.93</v>
      </c>
      <c r="H575">
        <v>8</v>
      </c>
    </row>
    <row r="576" spans="1:8" x14ac:dyDescent="0.3">
      <c r="A576" t="s">
        <v>528</v>
      </c>
      <c r="B576" s="5" t="s">
        <v>620</v>
      </c>
      <c r="C576" s="4" t="s">
        <v>657</v>
      </c>
      <c r="D576" t="s">
        <v>661</v>
      </c>
      <c r="E576" t="s">
        <v>12</v>
      </c>
      <c r="F576" s="5" t="s">
        <v>652</v>
      </c>
      <c r="G576" s="2">
        <v>21.53</v>
      </c>
      <c r="H576">
        <v>3</v>
      </c>
    </row>
    <row r="577" spans="1:8" x14ac:dyDescent="0.3">
      <c r="A577" t="s">
        <v>217</v>
      </c>
      <c r="B577" s="5" t="s">
        <v>626</v>
      </c>
      <c r="C577" s="4" t="s">
        <v>658</v>
      </c>
      <c r="D577" t="s">
        <v>663</v>
      </c>
      <c r="E577" t="s">
        <v>12</v>
      </c>
      <c r="F577" s="5" t="s">
        <v>609</v>
      </c>
      <c r="G577" s="2">
        <v>22.11</v>
      </c>
      <c r="H577">
        <v>0</v>
      </c>
    </row>
    <row r="578" spans="1:8" x14ac:dyDescent="0.3">
      <c r="A578" t="s">
        <v>360</v>
      </c>
      <c r="B578" s="5" t="s">
        <v>639</v>
      </c>
      <c r="C578" s="4" t="s">
        <v>658</v>
      </c>
      <c r="D578" t="s">
        <v>662</v>
      </c>
      <c r="E578" t="s">
        <v>12</v>
      </c>
      <c r="F578" s="5" t="s">
        <v>652</v>
      </c>
      <c r="G578" s="2">
        <v>21.43</v>
      </c>
      <c r="H578">
        <v>0</v>
      </c>
    </row>
    <row r="579" spans="1:8" x14ac:dyDescent="0.3">
      <c r="A579" t="s">
        <v>561</v>
      </c>
      <c r="B579" s="5" t="s">
        <v>623</v>
      </c>
      <c r="C579" s="4" t="s">
        <v>657</v>
      </c>
      <c r="D579" t="s">
        <v>661</v>
      </c>
      <c r="E579" t="s">
        <v>12</v>
      </c>
      <c r="F579" s="5" t="s">
        <v>609</v>
      </c>
      <c r="G579" s="2">
        <v>27.84</v>
      </c>
      <c r="H579">
        <v>6</v>
      </c>
    </row>
    <row r="580" spans="1:8" x14ac:dyDescent="0.3">
      <c r="A580" t="s">
        <v>301</v>
      </c>
      <c r="B580" s="5" t="s">
        <v>620</v>
      </c>
      <c r="C580" s="4" t="s">
        <v>657</v>
      </c>
      <c r="D580" t="s">
        <v>661</v>
      </c>
      <c r="E580" t="s">
        <v>12</v>
      </c>
      <c r="F580" s="5" t="s">
        <v>612</v>
      </c>
      <c r="G580" s="2">
        <v>25.92</v>
      </c>
      <c r="H580">
        <v>46</v>
      </c>
    </row>
    <row r="581" spans="1:8" x14ac:dyDescent="0.3">
      <c r="A581" t="s">
        <v>29</v>
      </c>
      <c r="B581" s="5" t="s">
        <v>632</v>
      </c>
      <c r="C581" s="4" t="s">
        <v>657</v>
      </c>
      <c r="D581" t="s">
        <v>659</v>
      </c>
      <c r="E581" t="s">
        <v>668</v>
      </c>
      <c r="F581" s="6" t="s">
        <v>617</v>
      </c>
      <c r="G581" s="2">
        <v>22.57</v>
      </c>
      <c r="H581">
        <v>20</v>
      </c>
    </row>
    <row r="582" spans="1:8" x14ac:dyDescent="0.3">
      <c r="A582" t="s">
        <v>231</v>
      </c>
      <c r="B582" s="5" t="s">
        <v>621</v>
      </c>
      <c r="C582" s="4" t="s">
        <v>658</v>
      </c>
      <c r="D582" t="s">
        <v>664</v>
      </c>
      <c r="E582" t="s">
        <v>5</v>
      </c>
      <c r="F582" s="5" t="s">
        <v>606</v>
      </c>
      <c r="G582" s="2">
        <v>41.84</v>
      </c>
      <c r="H582">
        <v>40</v>
      </c>
    </row>
    <row r="583" spans="1:8" x14ac:dyDescent="0.3">
      <c r="A583" t="s">
        <v>189</v>
      </c>
      <c r="B583" s="5" t="s">
        <v>648</v>
      </c>
      <c r="C583" s="4" t="s">
        <v>657</v>
      </c>
      <c r="D583" t="s">
        <v>661</v>
      </c>
      <c r="E583" t="s">
        <v>5</v>
      </c>
      <c r="F583" s="5" t="s">
        <v>606</v>
      </c>
      <c r="G583" s="2">
        <v>20.09</v>
      </c>
      <c r="H583">
        <v>16</v>
      </c>
    </row>
    <row r="584" spans="1:8" x14ac:dyDescent="0.3">
      <c r="A584" t="s">
        <v>100</v>
      </c>
      <c r="B584" s="5" t="s">
        <v>630</v>
      </c>
      <c r="C584" s="4" t="s">
        <v>658</v>
      </c>
      <c r="D584" t="s">
        <v>664</v>
      </c>
      <c r="E584" t="s">
        <v>666</v>
      </c>
      <c r="F584" s="6" t="s">
        <v>608</v>
      </c>
      <c r="G584" s="2">
        <v>21.12</v>
      </c>
      <c r="H584">
        <v>22</v>
      </c>
    </row>
    <row r="585" spans="1:8" x14ac:dyDescent="0.3">
      <c r="A585" t="s">
        <v>424</v>
      </c>
      <c r="B585" s="5" t="s">
        <v>621</v>
      </c>
      <c r="C585" s="4" t="s">
        <v>658</v>
      </c>
      <c r="D585" t="s">
        <v>664</v>
      </c>
      <c r="E585" t="s">
        <v>12</v>
      </c>
      <c r="F585" s="5" t="s">
        <v>610</v>
      </c>
      <c r="G585" s="2">
        <v>29.93</v>
      </c>
      <c r="H585">
        <v>4</v>
      </c>
    </row>
    <row r="586" spans="1:8" x14ac:dyDescent="0.3">
      <c r="A586" t="s">
        <v>318</v>
      </c>
      <c r="B586" s="5" t="s">
        <v>642</v>
      </c>
      <c r="C586" s="4" t="s">
        <v>657</v>
      </c>
      <c r="D586" t="s">
        <v>659</v>
      </c>
      <c r="E586" t="s">
        <v>12</v>
      </c>
      <c r="F586" s="5" t="s">
        <v>606</v>
      </c>
      <c r="G586" s="2">
        <v>21.81</v>
      </c>
      <c r="H586">
        <v>27</v>
      </c>
    </row>
    <row r="587" spans="1:8" x14ac:dyDescent="0.3">
      <c r="A587" t="s">
        <v>97</v>
      </c>
      <c r="B587" s="5" t="s">
        <v>638</v>
      </c>
      <c r="C587" s="4" t="s">
        <v>657</v>
      </c>
      <c r="D587" t="s">
        <v>659</v>
      </c>
      <c r="E587" t="s">
        <v>5</v>
      </c>
      <c r="F587" s="6" t="s">
        <v>606</v>
      </c>
      <c r="G587" s="2">
        <v>25</v>
      </c>
      <c r="H587">
        <v>31</v>
      </c>
    </row>
    <row r="588" spans="1:8" x14ac:dyDescent="0.3">
      <c r="A588" t="s">
        <v>165</v>
      </c>
      <c r="B588" s="5" t="s">
        <v>627</v>
      </c>
      <c r="C588" s="4" t="s">
        <v>657</v>
      </c>
      <c r="D588" t="s">
        <v>660</v>
      </c>
      <c r="E588" t="s">
        <v>12</v>
      </c>
      <c r="F588" s="5" t="s">
        <v>610</v>
      </c>
      <c r="G588" s="2">
        <v>34.369999999999997</v>
      </c>
      <c r="H588">
        <v>2</v>
      </c>
    </row>
    <row r="589" spans="1:8" x14ac:dyDescent="0.3">
      <c r="A589" t="s">
        <v>101</v>
      </c>
      <c r="B589" s="5" t="s">
        <v>628</v>
      </c>
      <c r="C589" s="4" t="s">
        <v>658</v>
      </c>
      <c r="D589" t="s">
        <v>664</v>
      </c>
      <c r="E589" t="s">
        <v>668</v>
      </c>
      <c r="F589" s="6" t="s">
        <v>611</v>
      </c>
      <c r="G589" s="2">
        <v>22.99</v>
      </c>
      <c r="H589">
        <v>34</v>
      </c>
    </row>
    <row r="590" spans="1:8" x14ac:dyDescent="0.3">
      <c r="A590" t="s">
        <v>183</v>
      </c>
      <c r="B590" s="5" t="s">
        <v>627</v>
      </c>
      <c r="C590" s="4" t="s">
        <v>657</v>
      </c>
      <c r="D590" t="s">
        <v>660</v>
      </c>
      <c r="E590" t="s">
        <v>5</v>
      </c>
      <c r="F590" s="5" t="s">
        <v>608</v>
      </c>
      <c r="G590" s="2">
        <v>25.04</v>
      </c>
      <c r="H590">
        <v>35</v>
      </c>
    </row>
    <row r="591" spans="1:8" x14ac:dyDescent="0.3">
      <c r="A591" t="s">
        <v>269</v>
      </c>
      <c r="B591" s="5" t="s">
        <v>636</v>
      </c>
      <c r="C591" s="4" t="s">
        <v>658</v>
      </c>
      <c r="D591" t="s">
        <v>664</v>
      </c>
      <c r="E591" t="s">
        <v>5</v>
      </c>
      <c r="F591" s="5" t="s">
        <v>613</v>
      </c>
      <c r="G591" s="2">
        <v>27.31</v>
      </c>
      <c r="H591">
        <v>24</v>
      </c>
    </row>
    <row r="592" spans="1:8" x14ac:dyDescent="0.3">
      <c r="A592" t="s">
        <v>359</v>
      </c>
      <c r="B592" s="5" t="s">
        <v>624</v>
      </c>
      <c r="C592" s="4" t="s">
        <v>658</v>
      </c>
      <c r="D592" t="s">
        <v>663</v>
      </c>
      <c r="E592" t="s">
        <v>12</v>
      </c>
      <c r="F592" s="5" t="s">
        <v>610</v>
      </c>
      <c r="G592" s="2">
        <v>35.49</v>
      </c>
      <c r="H592">
        <v>23</v>
      </c>
    </row>
    <row r="593" spans="1:8" x14ac:dyDescent="0.3">
      <c r="A593" t="s">
        <v>40</v>
      </c>
      <c r="B593" s="5" t="s">
        <v>638</v>
      </c>
      <c r="C593" s="4" t="s">
        <v>657</v>
      </c>
      <c r="D593" t="s">
        <v>659</v>
      </c>
      <c r="E593" t="s">
        <v>12</v>
      </c>
      <c r="F593" s="6" t="s">
        <v>609</v>
      </c>
      <c r="G593" s="2">
        <v>31.26</v>
      </c>
      <c r="H593">
        <v>5</v>
      </c>
    </row>
    <row r="594" spans="1:8" x14ac:dyDescent="0.3">
      <c r="A594" t="s">
        <v>104</v>
      </c>
      <c r="B594" s="5" t="s">
        <v>639</v>
      </c>
      <c r="C594" s="4" t="s">
        <v>658</v>
      </c>
      <c r="D594" t="s">
        <v>662</v>
      </c>
      <c r="E594" t="s">
        <v>7</v>
      </c>
      <c r="F594" s="6" t="s">
        <v>617</v>
      </c>
      <c r="G594" s="2">
        <v>28.65</v>
      </c>
      <c r="H594">
        <v>0</v>
      </c>
    </row>
    <row r="595" spans="1:8" x14ac:dyDescent="0.3">
      <c r="A595" t="s">
        <v>238</v>
      </c>
      <c r="B595" s="5" t="s">
        <v>623</v>
      </c>
      <c r="C595" s="4" t="s">
        <v>657</v>
      </c>
      <c r="D595" t="s">
        <v>661</v>
      </c>
      <c r="E595" t="s">
        <v>668</v>
      </c>
      <c r="F595" s="5" t="s">
        <v>607</v>
      </c>
      <c r="G595" s="2">
        <v>27.87</v>
      </c>
      <c r="H595">
        <v>9</v>
      </c>
    </row>
    <row r="596" spans="1:8" x14ac:dyDescent="0.3">
      <c r="A596" t="s">
        <v>390</v>
      </c>
      <c r="B596" s="5" t="s">
        <v>641</v>
      </c>
      <c r="C596" s="4" t="s">
        <v>657</v>
      </c>
      <c r="D596" t="s">
        <v>660</v>
      </c>
      <c r="E596" t="s">
        <v>12</v>
      </c>
      <c r="F596" s="5" t="s">
        <v>652</v>
      </c>
      <c r="G596" s="2">
        <v>27.27</v>
      </c>
      <c r="H596">
        <v>15</v>
      </c>
    </row>
    <row r="597" spans="1:8" x14ac:dyDescent="0.3">
      <c r="A597" t="s">
        <v>511</v>
      </c>
      <c r="B597" s="5" t="s">
        <v>632</v>
      </c>
      <c r="C597" s="4" t="s">
        <v>657</v>
      </c>
      <c r="D597" t="s">
        <v>659</v>
      </c>
      <c r="E597" t="s">
        <v>5</v>
      </c>
      <c r="F597" s="5" t="s">
        <v>609</v>
      </c>
      <c r="G597" s="2">
        <v>20</v>
      </c>
      <c r="H597">
        <v>19</v>
      </c>
    </row>
    <row r="598" spans="1:8" x14ac:dyDescent="0.3">
      <c r="A598" t="s">
        <v>669</v>
      </c>
      <c r="B598" s="5" t="s">
        <v>620</v>
      </c>
      <c r="C598" s="4" t="s">
        <v>657</v>
      </c>
      <c r="D598" t="s">
        <v>661</v>
      </c>
      <c r="E598" t="s">
        <v>5</v>
      </c>
      <c r="F598" s="5" t="s">
        <v>606</v>
      </c>
      <c r="G598" s="2">
        <v>23.24</v>
      </c>
      <c r="H598">
        <v>2</v>
      </c>
    </row>
    <row r="599" spans="1:8" x14ac:dyDescent="0.3">
      <c r="A599" t="s">
        <v>566</v>
      </c>
      <c r="B599" s="5" t="s">
        <v>619</v>
      </c>
      <c r="C599" s="4" t="s">
        <v>658</v>
      </c>
      <c r="D599" t="s">
        <v>662</v>
      </c>
      <c r="E599" t="s">
        <v>665</v>
      </c>
      <c r="F599" s="5" t="s">
        <v>608</v>
      </c>
      <c r="G599" s="2">
        <v>27.49</v>
      </c>
      <c r="H599">
        <v>18</v>
      </c>
    </row>
    <row r="600" spans="1:8" x14ac:dyDescent="0.3">
      <c r="A600" t="s">
        <v>448</v>
      </c>
      <c r="B600" s="5" t="s">
        <v>620</v>
      </c>
      <c r="C600" s="4" t="s">
        <v>657</v>
      </c>
      <c r="D600" t="s">
        <v>661</v>
      </c>
      <c r="E600" t="s">
        <v>5</v>
      </c>
      <c r="F600" s="5" t="s">
        <v>609</v>
      </c>
      <c r="G600" s="2">
        <v>22.93</v>
      </c>
      <c r="H600">
        <v>5</v>
      </c>
    </row>
    <row r="601" spans="1:8" x14ac:dyDescent="0.3">
      <c r="A601" t="s">
        <v>117</v>
      </c>
      <c r="B601" s="5" t="s">
        <v>640</v>
      </c>
      <c r="C601" s="4" t="s">
        <v>657</v>
      </c>
      <c r="D601" t="s">
        <v>661</v>
      </c>
      <c r="E601" t="s">
        <v>666</v>
      </c>
      <c r="F601" s="6" t="s">
        <v>607</v>
      </c>
      <c r="G601" s="2">
        <v>24.39</v>
      </c>
      <c r="H601">
        <v>23</v>
      </c>
    </row>
    <row r="602" spans="1:8" x14ac:dyDescent="0.3">
      <c r="A602" t="s">
        <v>326</v>
      </c>
      <c r="B602" s="5" t="s">
        <v>635</v>
      </c>
      <c r="C602" s="4" t="s">
        <v>658</v>
      </c>
      <c r="D602" t="s">
        <v>663</v>
      </c>
      <c r="E602" t="s">
        <v>665</v>
      </c>
      <c r="F602" s="5" t="s">
        <v>609</v>
      </c>
      <c r="G602" s="2">
        <v>27.09</v>
      </c>
      <c r="H602">
        <v>8</v>
      </c>
    </row>
    <row r="603" spans="1:8" x14ac:dyDescent="0.3">
      <c r="A603" t="s">
        <v>503</v>
      </c>
      <c r="B603" s="5" t="s">
        <v>642</v>
      </c>
      <c r="C603" s="4" t="s">
        <v>657</v>
      </c>
      <c r="D603" t="s">
        <v>659</v>
      </c>
      <c r="E603" t="s">
        <v>12</v>
      </c>
      <c r="F603" s="5" t="s">
        <v>612</v>
      </c>
      <c r="G603" s="2">
        <v>25.16</v>
      </c>
      <c r="H603">
        <v>9</v>
      </c>
    </row>
    <row r="604" spans="1:8" x14ac:dyDescent="0.3">
      <c r="A604" t="s">
        <v>411</v>
      </c>
      <c r="B604" s="5" t="s">
        <v>638</v>
      </c>
      <c r="C604" s="4" t="s">
        <v>657</v>
      </c>
      <c r="D604" t="s">
        <v>659</v>
      </c>
      <c r="E604" t="s">
        <v>666</v>
      </c>
      <c r="F604" s="5" t="s">
        <v>608</v>
      </c>
      <c r="G604" s="2">
        <v>21.25</v>
      </c>
      <c r="H604">
        <v>22</v>
      </c>
    </row>
    <row r="605" spans="1:8" x14ac:dyDescent="0.3">
      <c r="A605" t="s">
        <v>586</v>
      </c>
      <c r="B605" s="5" t="s">
        <v>620</v>
      </c>
      <c r="C605" s="4" t="s">
        <v>657</v>
      </c>
      <c r="D605" t="s">
        <v>661</v>
      </c>
      <c r="E605" t="s">
        <v>5</v>
      </c>
      <c r="F605" s="5" t="s">
        <v>608</v>
      </c>
      <c r="G605" s="2">
        <v>20.58</v>
      </c>
      <c r="H605">
        <v>8</v>
      </c>
    </row>
    <row r="606" spans="1:8" x14ac:dyDescent="0.3">
      <c r="A606" s="4" t="s">
        <v>678</v>
      </c>
      <c r="B606" s="6" t="s">
        <v>623</v>
      </c>
      <c r="C606" s="4" t="s">
        <v>657</v>
      </c>
      <c r="D606" s="4" t="s">
        <v>661</v>
      </c>
      <c r="E606" s="4" t="s">
        <v>5</v>
      </c>
      <c r="F606" s="6" t="s">
        <v>613</v>
      </c>
      <c r="G606" s="2">
        <v>21</v>
      </c>
      <c r="H606">
        <v>1</v>
      </c>
    </row>
    <row r="607" spans="1:8" x14ac:dyDescent="0.3">
      <c r="A607" t="s">
        <v>107</v>
      </c>
      <c r="B607" s="5" t="s">
        <v>632</v>
      </c>
      <c r="C607" s="4" t="s">
        <v>657</v>
      </c>
      <c r="D607" t="s">
        <v>659</v>
      </c>
      <c r="E607" t="s">
        <v>5</v>
      </c>
      <c r="F607" s="6" t="s">
        <v>609</v>
      </c>
      <c r="G607" s="2">
        <v>26.4</v>
      </c>
      <c r="H607">
        <v>6</v>
      </c>
    </row>
  </sheetData>
  <autoFilter ref="B2:B607" xr:uid="{00000000-0001-0000-0000-000000000000}"/>
  <sortState xmlns:xlrd2="http://schemas.microsoft.com/office/spreadsheetml/2017/richdata2" ref="A3:I607">
    <sortCondition ref="A1:A607"/>
  </sortState>
  <conditionalFormatting sqref="C1:C1048576">
    <cfRule type="containsText" dxfId="4" priority="3" operator="containsText" text="East">
      <formula>NOT(ISERROR(SEARCH("East",C1)))</formula>
    </cfRule>
    <cfRule type="containsText" dxfId="3" priority="4" operator="containsText" text="West">
      <formula>NOT(ISERROR(SEARCH("West",C1)))</formula>
    </cfRule>
  </conditionalFormatting>
  <conditionalFormatting sqref="A2:A607">
    <cfRule type="duplicateValues" dxfId="2" priority="1"/>
    <cfRule type="duplicateValues" dxfId="1" priority="2"/>
    <cfRule type="duplicateValues" dxfId="0" priority="15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Sheet1!Wybieranie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Maksiu</cp:lastModifiedBy>
  <dcterms:modified xsi:type="dcterms:W3CDTF">2022-06-20T19:39:43Z</dcterms:modified>
</cp:coreProperties>
</file>