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B89F3F01-C632-450A-9696-62264C6C1FF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<sst xmlns="http://schemas.openxmlformats.org/spreadsheetml/2006/main" count="8" uniqueCount="8">
  <si>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</si>
  <si>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</si>
  <si>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こんにちは摩謙勇さん</t>
    <rPh sb="5" eb="8">
      <t>マケンユウ</t>
    </rPh>
    <phoneticPr fontId="1"/>
  </si>
  <si>
    <t>摩謙勇です</t>
    <rPh sb="0" eb="2">
      <t>マケン</t>
    </rPh>
    <rPh sb="2" eb="3">
      <t>ユウ</t>
    </rPh>
    <phoneticPr fontId="1"/>
  </si>
  <si>
    <t>長旅でお疲れではないですか？</t>
    <rPh sb="0" eb="2">
      <t>ナガタビ</t>
    </rPh>
    <rPh sb="4" eb="5">
      <t>ツカ</t>
    </rPh>
    <phoneticPr fontId="1"/>
  </si>
  <si>
    <t>そんな時は私を呼んでください</t>
    <rPh sb="3" eb="4">
      <t>トキ</t>
    </rPh>
    <rPh sb="5" eb="6">
      <t>ワタシ</t>
    </rPh>
    <rPh sb="7" eb="8">
      <t>ヨ</t>
    </rPh>
    <phoneticPr fontId="1"/>
  </si>
  <si>
    <t>なんな傷でも癒してあげます</t>
    <rPh sb="3" eb="4">
      <t>キズ</t>
    </rPh>
    <rPh sb="6" eb="7">
      <t>イヤ</t>
    </rPh>
    <phoneticPr fontId="1"/>
  </si>
  <si>
    <t>やったぜ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</si>
</sst>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4"/>
  <sheetViews>
    <sheetView tabSelected="1" workbookViewId="0">
      <selection activeCell="G10" sqref="G10"/>
    </sheetView>
  </sheetViews>
  <sheetFormatPr defaultRowHeight="18"/>
  <cols>
    <col min="2" max="2" width="11.796875" style="1" customWidth="1"/>
  </cols>
  <sheetData>
    <row r="1" spans="1:25">
      <c r="A1" t="s">
        <v>0</v>
      </c>
      <c r="C1" t="s">
        <v>1</v>
      </c>
    </row>
    <row r="2" spans="1:25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>
      <c r="A3">
        <v>300</v>
      </c>
      <c r="B3" s="1" t="e">
        <f>VLOOKUP(A3,[1]CharaName!$A:$B,2,FALSE)</f>
        <v>#N/A</v>
      </c>
      <c r="C3" t="s">
        <v>3</v>
      </c>
    </row>
    <row r="4" spans="1:25">
      <c r="A4">
        <v>9</v>
      </c>
      <c r="B4" s="1" t="str">
        <f>VLOOKUP(A4,[1]CharaName!$A:$B,2,FALSE)</f>
        <v>紅の華魚</v>
      </c>
      <c r="C4" t="s">
        <v>4</v>
      </c>
    </row>
    <row r="5" spans="1:25">
      <c r="A5">
        <v>9</v>
      </c>
      <c r="B5" s="1" t="str">
        <f>VLOOKUP(A5,[1]CharaName!$A:$B,2,FALSE)</f>
        <v>紅の華魚</v>
      </c>
      <c r="C5" t="s">
        <v>5</v>
      </c>
    </row>
    <row r="6" spans="1:25">
      <c r="A6">
        <v>9</v>
      </c>
      <c r="B6" s="1" t="str">
        <f>VLOOKUP(A6,[1]CharaName!$A:$B,2,FALSE)</f>
        <v>紅の華魚</v>
      </c>
      <c r="C6" t="s">
        <v>6</v>
      </c>
    </row>
    <row r="7" spans="1:25">
      <c r="A7">
        <v>300</v>
      </c>
      <c r="B7" s="1" t="e">
        <f>VLOOKUP(A7,[1]CharaName!$A:$B,2,FALSE)</f>
        <v>#N/A</v>
      </c>
      <c r="C7" t="s">
        <v>7</v>
      </c>
    </row>
    <row r="8" spans="1:25"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>
      <c r="D9" s="3"/>
    </row>
    <row r="10" spans="1:25">
      <c r="D10" s="3"/>
    </row>
    <row r="11" spans="1:25">
      <c r="D11" s="3"/>
    </row>
    <row r="12" spans="1:25">
      <c r="D12" s="3"/>
    </row>
    <row r="13" spans="1:25">
      <c r="D13" s="3"/>
    </row>
    <row r="14" spans="1:25">
      <c r="D14" s="4"/>
    </row>
  </sheetData>
  <mergeCells count="2">
    <mergeCell ref="C2:W2"/>
    <mergeCell ref="E8:Y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2023-10-26T02:37:46Z</dcterms:modified>
</cp:coreProperties>
</file>