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8CFEF417-B0CA-4662-9346-BCDE9EB8D8B9}" xr6:coauthVersionLast="47" xr6:coauthVersionMax="47" xr10:uidLastSave="{00000000-0000-0000-0000-000000000000}"/>
  <bookViews>
    <workbookView xWindow="-108" yWindow="-108" windowWidth="23256" windowHeight="13176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3" i="1" l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" i="1"/>
</calcChain>
</file>

<file path=xl/sharedStrings.xml><?xml version="1.0" encoding="utf-8"?>
<sst xmlns="http://schemas.openxmlformats.org/spreadsheetml/2006/main" count="4" uniqueCount="4">
  <si>
    <t>話者ID</t>
    <rPh sb="0" eb="2">
      <t>ワシャ</t>
    </rPh>
    <phoneticPr fontId="1"/>
  </si>
  <si>
    <t>セリフ</t>
    <phoneticPr fontId="1"/>
  </si>
  <si>
    <t>こんにちは！</t>
    <phoneticPr fontId="1"/>
  </si>
  <si>
    <t>さようなら！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</si>
</sst>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2" borderId="0" xfId="0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 refreshError="1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19"/>
  <sheetViews>
    <sheetView tabSelected="1" workbookViewId="0">
      <selection activeCell="B2" sqref="B2:B19"/>
    </sheetView>
  </sheetViews>
  <sheetFormatPr defaultRowHeight="18"/>
  <cols>
    <col min="2" max="2" width="9" style="1"/>
  </cols>
  <sheetData>
    <row r="1" spans="1:3">
      <c r="A1" t="s">
        <v>0</v>
      </c>
      <c r="C1" t="s">
        <v>1</v>
      </c>
    </row>
    <row r="2" spans="1:3">
      <c r="A2">
        <v>1</v>
      </c>
      <c r="B2" s="1" t="str">
        <f>VLOOKUP(A2,[1]CharaName!$A:$B,2,FALSE)</f>
        <v>空条傘夏</v>
      </c>
      <c r="C2" t="s">
        <v>2</v>
      </c>
    </row>
    <row r="3" spans="1:3">
      <c r="A3">
        <v>1</v>
      </c>
      <c r="B3" s="1" t="str">
        <f>VLOOKUP(A3,[1]CharaName!$A:$B,2,FALSE)</f>
        <v>空条傘夏</v>
      </c>
      <c r="C3" t="s">
        <v>3</v>
      </c>
    </row>
    <row r="4" spans="1:3">
      <c r="B4" s="1" t="str">
        <f>VLOOKUP(A4,[1]CharaName!$A:$B,2,FALSE)</f>
        <v>無効</v>
      </c>
    </row>
    <row r="5" spans="1:3">
      <c r="B5" s="1" t="str">
        <f>VLOOKUP(A5,[1]CharaName!$A:$B,2,FALSE)</f>
        <v>無効</v>
      </c>
    </row>
    <row r="6" spans="1:3">
      <c r="B6" s="1" t="str">
        <f>VLOOKUP(A6,[1]CharaName!$A:$B,2,FALSE)</f>
        <v>無効</v>
      </c>
    </row>
    <row r="7" spans="1:3">
      <c r="B7" s="1" t="str">
        <f>VLOOKUP(A7,[1]CharaName!$A:$B,2,FALSE)</f>
        <v>無効</v>
      </c>
    </row>
    <row r="8" spans="1:3">
      <c r="B8" s="1" t="str">
        <f>VLOOKUP(A8,[1]CharaName!$A:$B,2,FALSE)</f>
        <v>無効</v>
      </c>
    </row>
    <row r="9" spans="1:3">
      <c r="B9" s="1" t="str">
        <f>VLOOKUP(A9,[1]CharaName!$A:$B,2,FALSE)</f>
        <v>無効</v>
      </c>
    </row>
    <row r="10" spans="1:3">
      <c r="B10" s="1" t="str">
        <f>VLOOKUP(A10,[1]CharaName!$A:$B,2,FALSE)</f>
        <v>無効</v>
      </c>
    </row>
    <row r="11" spans="1:3">
      <c r="B11" s="1" t="str">
        <f>VLOOKUP(A11,[1]CharaName!$A:$B,2,FALSE)</f>
        <v>無効</v>
      </c>
    </row>
    <row r="12" spans="1:3">
      <c r="B12" s="1" t="str">
        <f>VLOOKUP(A12,[1]CharaName!$A:$B,2,FALSE)</f>
        <v>無効</v>
      </c>
    </row>
    <row r="13" spans="1:3">
      <c r="B13" s="1" t="str">
        <f>VLOOKUP(A13,[1]CharaName!$A:$B,2,FALSE)</f>
        <v>無効</v>
      </c>
    </row>
    <row r="14" spans="1:3">
      <c r="B14" s="1" t="str">
        <f>VLOOKUP(A14,[1]CharaName!$A:$B,2,FALSE)</f>
        <v>無効</v>
      </c>
    </row>
    <row r="15" spans="1:3">
      <c r="B15" s="1" t="str">
        <f>VLOOKUP(A15,[1]CharaName!$A:$B,2,FALSE)</f>
        <v>無効</v>
      </c>
    </row>
    <row r="16" spans="1:3">
      <c r="B16" s="1" t="str">
        <f>VLOOKUP(A16,[1]CharaName!$A:$B,2,FALSE)</f>
        <v>無効</v>
      </c>
    </row>
    <row r="17" spans="2:2">
      <c r="B17" s="1" t="str">
        <f>VLOOKUP(A17,[1]CharaName!$A:$B,2,FALSE)</f>
        <v>無効</v>
      </c>
    </row>
    <row r="18" spans="2:2">
      <c r="B18" s="1" t="str">
        <f>VLOOKUP(A18,[1]CharaName!$A:$B,2,FALSE)</f>
        <v>無効</v>
      </c>
    </row>
    <row r="19" spans="2:2">
      <c r="B19" s="1" t="str">
        <f>VLOOKUP(A19,[1]CharaName!$A:$B,2,FALSE)</f>
        <v>無効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岡﨑 優里(jjc.23170053)</cp:lastModifiedBy>
  <dcterms:created xsi:type="dcterms:W3CDTF">2015-06-05T18:19:34Z</dcterms:created>
  <dcterms:modified xsi:type="dcterms:W3CDTF">2023-10-19T01:37:56Z</dcterms:modified>
</cp:coreProperties>
</file>