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896B9A9F-58FD-4F75-9DDE-01428C3924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2" i="1"/>
  <c r="B7" i="1"/>
  <c r="B6" i="1"/>
  <c r="B5" i="1"/>
  <c r="B4" i="1"/>
  <c r="B3" i="1" l="1"/>
</calcChain>
</file>

<file path=xl/sharedStrings.xml><?xml version="1.0" encoding="utf-8"?>
<sst xmlns="http://schemas.openxmlformats.org/spreadsheetml/2006/main" count="9" uniqueCount="8">
  <si>
    <t>話者ID</t>
    <rPh sb="0" eb="2">
      <t>ワシャ</t>
    </rPh>
    <phoneticPr fontId="1"/>
  </si>
  <si>
    <t>セリフ</t>
    <phoneticPr fontId="1"/>
  </si>
  <si>
    <t>ごきげんよう。</t>
    <phoneticPr fontId="1"/>
  </si>
  <si>
    <t>さようなら。</t>
    <phoneticPr fontId="1"/>
  </si>
  <si>
    <t>摩謙勇です。</t>
    <rPh sb="0" eb="1">
      <t>マ</t>
    </rPh>
    <rPh sb="1" eb="2">
      <t>ケン</t>
    </rPh>
    <rPh sb="2" eb="3">
      <t>イサム</t>
    </rPh>
    <phoneticPr fontId="1"/>
  </si>
  <si>
    <t>どうも、はじめまして。</t>
    <phoneticPr fontId="1"/>
  </si>
  <si>
    <t>けだまです。</t>
    <phoneticPr fontId="1"/>
  </si>
  <si>
    <t>帰ります。</t>
    <rPh sb="0" eb="1">
      <t>カエ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</si>
</sst>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8"/>
  <sheetViews>
    <sheetView tabSelected="1" workbookViewId="0">
      <selection activeCell="E7" sqref="E7"/>
    </sheetView>
  </sheetViews>
  <sheetFormatPr defaultRowHeight="18.75"/>
  <cols>
    <col min="2" max="2" width="16.125" style="1" customWidth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　傘夏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  <c r="C3" t="s">
        <v>4</v>
      </c>
    </row>
    <row r="4" spans="1:3">
      <c r="A4">
        <v>1</v>
      </c>
      <c r="B4" s="1" t="str">
        <f>VLOOKUP(A4,[1]CharaName!$A:$B,2,FALSE)</f>
        <v>空条　傘夏</v>
      </c>
      <c r="C4" t="s">
        <v>5</v>
      </c>
    </row>
    <row r="5" spans="1:3">
      <c r="A5">
        <v>15</v>
      </c>
      <c r="B5" s="1" t="str">
        <f>VLOOKUP(A5,[1]CharaName!$A:$B,2,FALSE)</f>
        <v>けだま</v>
      </c>
      <c r="C5" t="s">
        <v>6</v>
      </c>
    </row>
    <row r="6" spans="1:3">
      <c r="A6">
        <v>1</v>
      </c>
      <c r="B6" s="1" t="str">
        <f>VLOOKUP(A6,[1]CharaName!$A:$B,2,FALSE)</f>
        <v>空条　傘夏</v>
      </c>
      <c r="C6" t="s">
        <v>5</v>
      </c>
    </row>
    <row r="7" spans="1:3">
      <c r="A7">
        <v>300</v>
      </c>
      <c r="B7" s="1" t="str">
        <f>VLOOKUP(A7,[1]CharaName!$A:$B,2,FALSE)</f>
        <v>上杉　摩謙勇</v>
      </c>
      <c r="C7" t="s">
        <v>7</v>
      </c>
    </row>
    <row r="8" spans="1:3">
      <c r="A8">
        <v>1</v>
      </c>
      <c r="B8" s="1" t="str">
        <f>VLOOKUP(A8,[1]CharaName!$A:$B,2,FALSE)</f>
        <v>空条　傘夏</v>
      </c>
      <c r="C8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2023-10-22T12:23:17Z</dcterms:modified>
</cp:coreProperties>
</file>