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2C9F7863-8452-4193-B049-14C92528B5D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haraFixData" sheetId="2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2" l="1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" i="2"/>
  <c r="D2" i="2"/>
  <c r="D4" i="2"/>
  <c r="D5" i="2" l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</calcChain>
</file>

<file path=xl/sharedStrings.xml><?xml version="1.0" encoding="utf-8"?>
<sst xmlns="http://schemas.openxmlformats.org/spreadsheetml/2006/main" count="305" uniqueCount="305">
  <si>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</si>
  <si>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</si>
  <si>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</si>
  <si>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Textures/Chara/Chara000</t>
    <phoneticPr fontId="1"/>
  </si>
  <si>
    <t>Textures/Chara/Chara001</t>
    <phoneticPr fontId="1"/>
  </si>
  <si>
    <t>Textures/Chara/Chara002</t>
  </si>
  <si>
    <t>Textures/Chara/Chara003</t>
  </si>
  <si>
    <t>Textures/Chara/Chara004</t>
  </si>
  <si>
    <t>Textures/Chara/Chara005</t>
  </si>
  <si>
    <t>Textures/Chara/Chara006</t>
  </si>
  <si>
    <t>Textures/Chara/Chara007</t>
  </si>
  <si>
    <t>Textures/Chara/Chara008</t>
  </si>
  <si>
    <t>Textures/Chara/Chara009</t>
  </si>
  <si>
    <t>Textures/Chara/Chara010</t>
  </si>
  <si>
    <t>Textures/Chara/Chara011</t>
  </si>
  <si>
    <t>Textures/Chara/Chara012</t>
  </si>
  <si>
    <t>Textures/Chara/Chara013</t>
  </si>
  <si>
    <t>Textures/Chara/Chara014</t>
  </si>
  <si>
    <t>Textures/Chara/Chara015</t>
  </si>
  <si>
    <t>Textures/Chara/Chara016</t>
  </si>
  <si>
    <t>Textures/Chara/Chara017</t>
  </si>
  <si>
    <t>Textures/Chara/Chara018</t>
  </si>
  <si>
    <t>Textures/Chara/Chara019</t>
  </si>
  <si>
    <t>Textures/Chara/Chara020</t>
  </si>
  <si>
    <t>Textures/Chara/Chara021</t>
  </si>
  <si>
    <t>Textures/Chara/Chara022</t>
  </si>
  <si>
    <t>Textures/Chara/Chara023</t>
  </si>
  <si>
    <t>Textures/Chara/Chara024</t>
  </si>
  <si>
    <t>Textures/Chara/Chara025</t>
  </si>
  <si>
    <t>Textures/Chara/Chara026</t>
  </si>
  <si>
    <t>Textures/Chara/Chara027</t>
  </si>
  <si>
    <t>Textures/Chara/Chara028</t>
  </si>
  <si>
    <t>Textures/Chara/Chara029</t>
  </si>
  <si>
    <t>Textures/Chara/Chara030</t>
  </si>
  <si>
    <t>Textures/Chara/Chara031</t>
  </si>
  <si>
    <t>Textures/Chara/Chara032</t>
  </si>
  <si>
    <t>Textures/Chara/Chara033</t>
  </si>
  <si>
    <t>Textures/Chara/Chara034</t>
  </si>
  <si>
    <t>Textures/Chara/Chara035</t>
  </si>
  <si>
    <t>Textures/Chara/Chara036</t>
  </si>
  <si>
    <t>Textures/Chara/Chara037</t>
  </si>
  <si>
    <t>Textures/Chara/Chara038</t>
  </si>
  <si>
    <t>Textures/Chara/Chara039</t>
  </si>
  <si>
    <t>Textures/Chara/Chara040</t>
  </si>
  <si>
    <t>Textures/Chara/Chara041</t>
  </si>
  <si>
    <t>Textures/Chara/Chara042</t>
  </si>
  <si>
    <t>Textures/Chara/Chara043</t>
  </si>
  <si>
    <t>Textures/Chara/Chara044</t>
  </si>
  <si>
    <t>Textures/Chara/Chara045</t>
  </si>
  <si>
    <t>Textures/Chara/Chara046</t>
  </si>
  <si>
    <t>Textures/Chara/Chara047</t>
  </si>
  <si>
    <t>Textures/Chara/Chara048</t>
  </si>
  <si>
    <t>Textures/Chara/Chara049</t>
  </si>
  <si>
    <t>Textures/Chara/Chara050</t>
  </si>
  <si>
    <t>Textures/Chara/Chara051</t>
  </si>
  <si>
    <t>Textures/Chara/Chara052</t>
  </si>
  <si>
    <t>Textures/Chara/Chara053</t>
  </si>
  <si>
    <t>Textures/Chara/Chara054</t>
  </si>
  <si>
    <t>Textures/Chara/Chara055</t>
  </si>
  <si>
    <t>Textures/Chara/Chara056</t>
  </si>
  <si>
    <t>Textures/Chara/Chara057</t>
  </si>
  <si>
    <t>Textures/Chara/Chara058</t>
  </si>
  <si>
    <t>Textures/Chara/Chara059</t>
  </si>
  <si>
    <t>Textures/Chara/Chara060</t>
  </si>
  <si>
    <t>Textures/Chara/Chara061</t>
  </si>
  <si>
    <t>Textures/Chara/Chara062</t>
  </si>
  <si>
    <t>Textures/Chara/Chara063</t>
  </si>
  <si>
    <t>Textures/Chara/Chara064</t>
  </si>
  <si>
    <t>Textures/Chara/Chara065</t>
  </si>
  <si>
    <t>Textures/Chara/Chara066</t>
  </si>
  <si>
    <t>Textures/Chara/Chara067</t>
  </si>
  <si>
    <t>Textures/Chara/Chara068</t>
  </si>
  <si>
    <t>Textures/Chara/Chara069</t>
  </si>
  <si>
    <t>Textures/Chara/Chara070</t>
  </si>
  <si>
    <t>Textures/Chara/Chara071</t>
  </si>
  <si>
    <t>Textures/Chara/Chara072</t>
  </si>
  <si>
    <t>Textures/Chara/Chara073</t>
  </si>
  <si>
    <t>Textures/Chara/Chara074</t>
  </si>
  <si>
    <t>Textures/Chara/Chara075</t>
  </si>
  <si>
    <t>Textures/Chara/Chara076</t>
  </si>
  <si>
    <t>Textures/Chara/Chara077</t>
  </si>
  <si>
    <t>Textures/Chara/Chara078</t>
  </si>
  <si>
    <t>Textures/Chara/Chara079</t>
  </si>
  <si>
    <t>Textures/Chara/Chara080</t>
  </si>
  <si>
    <t>Textures/Chara/Chara081</t>
  </si>
  <si>
    <t>Textures/Chara/Chara082</t>
  </si>
  <si>
    <t>Textures/Chara/Chara083</t>
  </si>
  <si>
    <t>Textures/Chara/Chara084</t>
  </si>
  <si>
    <t>Textures/Chara/Chara085</t>
  </si>
  <si>
    <t>Textures/Chara/Chara086</t>
  </si>
  <si>
    <t>Textures/Chara/Chara087</t>
  </si>
  <si>
    <t>Textures/Chara/Chara088</t>
  </si>
  <si>
    <t>Textures/Chara/Chara089</t>
  </si>
  <si>
    <t>Textures/Chara/Chara090</t>
  </si>
  <si>
    <t>Textures/Chara/Chara091</t>
  </si>
  <si>
    <t>Textures/Chara/Chara092</t>
  </si>
  <si>
    <t>Textures/Chara/Chara093</t>
  </si>
  <si>
    <t>Textures/Chara/Chara094</t>
  </si>
  <si>
    <t>Textures/Chara/Chara095</t>
  </si>
  <si>
    <t>Textures/Chara/Chara096</t>
  </si>
  <si>
    <t>Textures/Chara/Chara097</t>
  </si>
  <si>
    <t>Textures/Chara/Chara098</t>
  </si>
  <si>
    <t>Textures/Chara/Chara099</t>
  </si>
  <si>
    <t>Textures/Chara/Chara100</t>
  </si>
  <si>
    <t>Textures/Chara/Chara101</t>
  </si>
  <si>
    <t>Textures/Chara/Chara102</t>
  </si>
  <si>
    <t>Textures/Chara/Chara103</t>
  </si>
  <si>
    <t>Textures/Chara/Chara104</t>
  </si>
  <si>
    <t>Textures/Chara/Chara105</t>
  </si>
  <si>
    <t>Textures/Chara/Chara106</t>
  </si>
  <si>
    <t>Textures/Chara/Chara107</t>
  </si>
  <si>
    <t>Textures/Chara/Chara108</t>
  </si>
  <si>
    <t>Textures/Chara/Chara109</t>
  </si>
  <si>
    <t>Textures/Chara/Chara110</t>
  </si>
  <si>
    <t>Textures/Chara/Chara111</t>
  </si>
  <si>
    <t>Textures/Chara/Chara112</t>
  </si>
  <si>
    <t>Textures/Chara/Chara113</t>
  </si>
  <si>
    <t>Textures/Chara/Chara114</t>
  </si>
  <si>
    <t>Textures/Chara/Chara115</t>
  </si>
  <si>
    <t>Textures/Chara/Chara116</t>
  </si>
  <si>
    <t>Textures/Chara/Chara117</t>
  </si>
  <si>
    <t>Textures/Chara/Chara118</t>
  </si>
  <si>
    <t>Textures/Chara/Chara119</t>
  </si>
  <si>
    <t>Textures/Chara/Chara120</t>
  </si>
  <si>
    <t>Textures/Chara/Chara121</t>
  </si>
  <si>
    <t>Textures/Chara/Chara122</t>
  </si>
  <si>
    <t>Textures/Chara/Chara123</t>
  </si>
  <si>
    <t>Textures/Chara/Chara124</t>
  </si>
  <si>
    <t>Textures/Chara/Chara125</t>
  </si>
  <si>
    <t>Textures/Chara/Chara126</t>
  </si>
  <si>
    <t>Textures/Chara/Chara127</t>
  </si>
  <si>
    <t>Textures/Chara/Chara128</t>
  </si>
  <si>
    <t>Textures/Chara/Chara129</t>
  </si>
  <si>
    <t>Textures/Chara/Chara130</t>
  </si>
  <si>
    <t>Textures/Chara/Chara131</t>
  </si>
  <si>
    <t>Textures/Chara/Chara132</t>
  </si>
  <si>
    <t>Textures/Chara/Chara133</t>
  </si>
  <si>
    <t>Textures/Chara/Chara134</t>
  </si>
  <si>
    <t>Textures/Chara/Chara135</t>
  </si>
  <si>
    <t>Textures/Chara/Chara136</t>
  </si>
  <si>
    <t>Textures/Chara/Chara137</t>
  </si>
  <si>
    <t>Textures/Chara/Chara138</t>
  </si>
  <si>
    <t>Textures/Chara/Chara139</t>
  </si>
  <si>
    <t>Textures/Chara/Chara140</t>
  </si>
  <si>
    <t>Textures/Chara/Chara141</t>
  </si>
  <si>
    <t>Textures/Chara/Chara142</t>
  </si>
  <si>
    <t>Textures/Chara/Chara143</t>
  </si>
  <si>
    <t>Textures/Chara/Chara144</t>
  </si>
  <si>
    <t>Textures/Chara/Chara145</t>
  </si>
  <si>
    <t>Textures/Chara/Chara146</t>
  </si>
  <si>
    <t>Textures/Chara/Chara147</t>
  </si>
  <si>
    <t>Textures/Chara/Chara148</t>
  </si>
  <si>
    <t>Textures/Chara/Chara149</t>
  </si>
  <si>
    <t>Textures/Chara/Chara150</t>
  </si>
  <si>
    <t>Textures/Chara/Chara151</t>
  </si>
  <si>
    <t>Textures/Chara/Chara152</t>
  </si>
  <si>
    <t>Textures/Chara/Chara153</t>
  </si>
  <si>
    <t>Textures/Chara/Chara154</t>
  </si>
  <si>
    <t>Textures/Chara/Chara155</t>
  </si>
  <si>
    <t>Textures/Chara/Chara156</t>
  </si>
  <si>
    <t>Textures/Chara/Chara157</t>
  </si>
  <si>
    <t>Textures/Chara/Chara158</t>
  </si>
  <si>
    <t>Textures/Chara/Chara159</t>
  </si>
  <si>
    <t>Textures/Chara/Chara160</t>
  </si>
  <si>
    <t>Textures/Chara/Chara161</t>
  </si>
  <si>
    <t>Textures/Chara/Chara162</t>
  </si>
  <si>
    <t>Textures/Chara/Chara163</t>
  </si>
  <si>
    <t>Textures/Chara/Chara164</t>
  </si>
  <si>
    <t>Textures/Chara/Chara165</t>
  </si>
  <si>
    <t>Textures/Chara/Chara166</t>
  </si>
  <si>
    <t>Textures/Chara/Chara167</t>
  </si>
  <si>
    <t>Textures/Chara/Chara168</t>
  </si>
  <si>
    <t>Textures/Chara/Chara169</t>
  </si>
  <si>
    <t>Textures/Chara/Chara170</t>
  </si>
  <si>
    <t>Textures/Chara/Chara171</t>
  </si>
  <si>
    <t>Textures/Chara/Chara172</t>
  </si>
  <si>
    <t>Textures/Chara/Chara173</t>
  </si>
  <si>
    <t>Textures/Chara/Chara174</t>
  </si>
  <si>
    <t>Textures/Chara/Chara175</t>
  </si>
  <si>
    <t>Textures/Chara/Chara176</t>
  </si>
  <si>
    <t>Textures/Chara/Chara177</t>
  </si>
  <si>
    <t>Textures/Chara/Chara178</t>
  </si>
  <si>
    <t>Textures/Chara/Chara179</t>
  </si>
  <si>
    <t>Textures/Chara/Chara180</t>
  </si>
  <si>
    <t>Textures/Chara/Chara181</t>
  </si>
  <si>
    <t>Textures/Chara/Chara182</t>
  </si>
  <si>
    <t>Textures/Chara/Chara183</t>
  </si>
  <si>
    <t>Textures/Chara/Chara184</t>
  </si>
  <si>
    <t>Textures/Chara/Chara185</t>
  </si>
  <si>
    <t>Textures/Chara/Chara186</t>
  </si>
  <si>
    <t>Textures/Chara/Chara187</t>
  </si>
  <si>
    <t>Textures/Chara/Chara188</t>
  </si>
  <si>
    <t>Textures/Chara/Chara189</t>
  </si>
  <si>
    <t>Textures/Chara/Chara190</t>
  </si>
  <si>
    <t>Textures/Chara/Chara191</t>
  </si>
  <si>
    <t>Textures/Chara/Chara192</t>
  </si>
  <si>
    <t>Textures/Chara/Chara193</t>
  </si>
  <si>
    <t>Textures/Chara/Chara194</t>
  </si>
  <si>
    <t>Textures/Chara/Chara195</t>
  </si>
  <si>
    <t>Textures/Chara/Chara196</t>
  </si>
  <si>
    <t>Textures/Chara/Chara197</t>
  </si>
  <si>
    <t>Textures/Chara/Chara198</t>
  </si>
  <si>
    <t>Textures/Chara/Chara199</t>
  </si>
  <si>
    <t>Textures/Chara/Chara200</t>
  </si>
  <si>
    <t>Textures/Chara/Chara201</t>
  </si>
  <si>
    <t>Textures/Chara/Chara202</t>
  </si>
  <si>
    <t>Textures/Chara/Chara203</t>
  </si>
  <si>
    <t>Textures/Chara/Chara204</t>
  </si>
  <si>
    <t>Textures/Chara/Chara205</t>
  </si>
  <si>
    <t>Textures/Chara/Chara206</t>
  </si>
  <si>
    <t>Textures/Chara/Chara207</t>
  </si>
  <si>
    <t>Textures/Chara/Chara208</t>
  </si>
  <si>
    <t>Textures/Chara/Chara209</t>
  </si>
  <si>
    <t>Textures/Chara/Chara210</t>
  </si>
  <si>
    <t>Textures/Chara/Chara211</t>
  </si>
  <si>
    <t>Textures/Chara/Chara212</t>
  </si>
  <si>
    <t>Textures/Chara/Chara213</t>
  </si>
  <si>
    <t>Textures/Chara/Chara214</t>
  </si>
  <si>
    <t>Textures/Chara/Chara215</t>
  </si>
  <si>
    <t>Textures/Chara/Chara216</t>
  </si>
  <si>
    <t>Textures/Chara/Chara217</t>
  </si>
  <si>
    <t>Textures/Chara/Chara218</t>
  </si>
  <si>
    <t>Textures/Chara/Chara219</t>
  </si>
  <si>
    <t>Textures/Chara/Chara220</t>
  </si>
  <si>
    <t>Textures/Chara/Chara221</t>
  </si>
  <si>
    <t>Textures/Chara/Chara222</t>
  </si>
  <si>
    <t>Textures/Chara/Chara223</t>
  </si>
  <si>
    <t>Textures/Chara/Chara224</t>
  </si>
  <si>
    <t>Textures/Chara/Chara225</t>
  </si>
  <si>
    <t>Textures/Chara/Chara226</t>
  </si>
  <si>
    <t>Textures/Chara/Chara227</t>
  </si>
  <si>
    <t>Textures/Chara/Chara228</t>
  </si>
  <si>
    <t>Textures/Chara/Chara229</t>
  </si>
  <si>
    <t>Textures/Chara/Chara230</t>
  </si>
  <si>
    <t>Textures/Chara/Chara231</t>
  </si>
  <si>
    <t>Textures/Chara/Chara232</t>
  </si>
  <si>
    <t>Textures/Chara/Chara233</t>
  </si>
  <si>
    <t>Textures/Chara/Chara234</t>
  </si>
  <si>
    <t>Textures/Chara/Chara235</t>
  </si>
  <si>
    <t>Textures/Chara/Chara236</t>
  </si>
  <si>
    <t>Textures/Chara/Chara237</t>
  </si>
  <si>
    <t>Textures/Chara/Chara238</t>
  </si>
  <si>
    <t>Textures/Chara/Chara239</t>
  </si>
  <si>
    <t>Textures/Chara/Chara240</t>
  </si>
  <si>
    <t>Textures/Chara/Chara241</t>
  </si>
  <si>
    <t>Textures/Chara/Chara242</t>
  </si>
  <si>
    <t>Textures/Chara/Chara243</t>
  </si>
  <si>
    <t>Textures/Chara/Chara244</t>
  </si>
  <si>
    <t>Textures/Chara/Chara245</t>
  </si>
  <si>
    <t>Textures/Chara/Chara246</t>
  </si>
  <si>
    <t>Textures/Chara/Chara247</t>
  </si>
  <si>
    <t>Textures/Chara/Chara248</t>
  </si>
  <si>
    <t>Textures/Chara/Chara249</t>
  </si>
  <si>
    <t>Textures/Chara/Chara250</t>
  </si>
  <si>
    <t>Textures/Chara/Chara251</t>
  </si>
  <si>
    <t>Textures/Chara/Chara252</t>
  </si>
  <si>
    <t>Textures/Chara/Chara253</t>
  </si>
  <si>
    <t>Textures/Chara/Chara254</t>
  </si>
  <si>
    <t>Textures/Chara/Chara255</t>
  </si>
  <si>
    <t>Textures/Chara/Chara256</t>
  </si>
  <si>
    <t>Textures/Chara/Chara257</t>
  </si>
  <si>
    <t>Textures/Chara/Chara258</t>
  </si>
  <si>
    <t>Textures/Chara/Chara259</t>
  </si>
  <si>
    <t>Textures/Chara/Chara260</t>
  </si>
  <si>
    <t>Textures/Chara/Chara261</t>
  </si>
  <si>
    <t>Textures/Chara/Chara262</t>
  </si>
  <si>
    <t>Textures/Chara/Chara263</t>
  </si>
  <si>
    <t>Textures/Chara/Chara264</t>
  </si>
  <si>
    <t>Textures/Chara/Chara265</t>
  </si>
  <si>
    <t>Textures/Chara/Chara266</t>
  </si>
  <si>
    <t>Textures/Chara/Chara267</t>
  </si>
  <si>
    <t>Textures/Chara/Chara268</t>
  </si>
  <si>
    <t>Textures/Chara/Chara269</t>
  </si>
  <si>
    <t>Textures/Chara/Chara270</t>
  </si>
  <si>
    <t>Textures/Chara/Chara271</t>
  </si>
  <si>
    <t>Textures/Chara/Chara272</t>
  </si>
  <si>
    <t>Textures/Chara/Chara273</t>
  </si>
  <si>
    <t>Textures/Chara/Chara274</t>
  </si>
  <si>
    <t>Textures/Chara/Chara275</t>
  </si>
  <si>
    <t>Textures/Chara/Chara276</t>
  </si>
  <si>
    <t>Textures/Chara/Chara277</t>
  </si>
  <si>
    <t>Textures/Chara/Chara278</t>
  </si>
  <si>
    <t>Textures/Chara/Chara279</t>
  </si>
  <si>
    <t>Textures/Chara/Chara280</t>
  </si>
  <si>
    <t>Textures/Chara/Chara281</t>
  </si>
  <si>
    <t>Textures/Chara/Chara282</t>
  </si>
  <si>
    <t>Textures/Chara/Chara283</t>
  </si>
  <si>
    <t>Textures/Chara/Chara284</t>
  </si>
  <si>
    <t>Textures/Chara/Chara285</t>
  </si>
  <si>
    <t>Textures/Chara/Chara286</t>
  </si>
  <si>
    <t>Textures/Chara/Chara287</t>
  </si>
  <si>
    <t>Textures/Chara/Chara288</t>
  </si>
  <si>
    <t>Textures/Chara/Chara289</t>
  </si>
  <si>
    <t>Textures/Chara/Chara290</t>
  </si>
  <si>
    <t>Textures/Chara/Chara291</t>
  </si>
  <si>
    <t>Textures/Chara/Chara292</t>
  </si>
  <si>
    <t>Textures/Chara/Chara293</t>
  </si>
  <si>
    <t>Textures/Chara/Chara294</t>
  </si>
  <si>
    <t>Textures/Chara/Chara295</t>
  </si>
  <si>
    <t>Textures/Chara/Chara296</t>
  </si>
  <si>
    <t>Textures/Chara/Chara297</t>
  </si>
  <si>
    <t>Textures/Chara/Chara298</t>
  </si>
  <si>
    <t>Textures/Chara/Chara299</t>
  </si>
  <si>
    <t>Textures/Chara/Chara300</t>
  </si>
  <si>
    <t>Textures/Chara/Chara301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</si>
</sst>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133350</xdr:rowOff>
        </xdr:from>
        <xdr:to>
          <xdr:col>7</xdr:col>
          <xdr:colOff>95250</xdr:colOff>
          <xdr:row>6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303"/>
  <sheetViews>
    <sheetView tabSelected="1" topLeftCell="A277" workbookViewId="0">
      <selection activeCell="F299" sqref="F299"/>
    </sheetView>
  </sheetViews>
  <sheetFormatPr defaultRowHeight="18.75"/>
  <cols>
    <col min="2" max="2" width="39.625" customWidth="1"/>
    <col min="4" max="4" width="33.625" style="1" customWidth="1"/>
  </cols>
  <sheetData>
    <row r="1" spans="1:4">
      <c r="A1" t="s">
        <v>0</v>
      </c>
      <c r="B1" t="s">
        <v>1</v>
      </c>
      <c r="D1" s="1" t="s">
        <v>2</v>
      </c>
    </row>
    <row r="2" spans="1:4">
      <c r="A2">
        <v>0</v>
      </c>
      <c r="B2" t="s">
        <v>3</v>
      </c>
      <c r="D2" s="1" t="str">
        <f>VLOOKUP(A2,[1]CharaName!$A:$B,2,FALSE)</f>
        <v>無効</v>
      </c>
    </row>
    <row r="3" spans="1:4">
      <c r="A3">
        <v>1</v>
      </c>
      <c r="B3" t="s">
        <v>4</v>
      </c>
      <c r="D3" s="1" t="str">
        <f>VLOOKUP(A3,[1]CharaName!$A:$B,2,FALSE)</f>
        <v>空条　傘夏</v>
      </c>
    </row>
    <row r="4" spans="1:4">
      <c r="A4">
        <v>2</v>
      </c>
      <c r="B4" t="s">
        <v>5</v>
      </c>
      <c r="D4" s="1" t="str">
        <f>VLOOKUP(A4,[1]CharaName!$A:$B,2,FALSE)</f>
        <v>八海さん</v>
      </c>
    </row>
    <row r="5" spans="1:4">
      <c r="A5">
        <v>3</v>
      </c>
      <c r="B5" t="s">
        <v>6</v>
      </c>
      <c r="D5" s="1" t="str">
        <f>VLOOKUP(A5,[1]CharaName!$A:$B,2,FALSE)</f>
        <v>鈴木　陽一</v>
      </c>
    </row>
    <row r="6" spans="1:4">
      <c r="A6">
        <v>4</v>
      </c>
      <c r="B6" t="s">
        <v>7</v>
      </c>
      <c r="D6" s="1" t="str">
        <f>VLOOKUP(A6,[1]CharaName!$A:$B,2,FALSE)</f>
        <v>茶釜　つぶき</v>
      </c>
    </row>
    <row r="7" spans="1:4">
      <c r="A7">
        <v>5</v>
      </c>
      <c r="B7" t="s">
        <v>8</v>
      </c>
      <c r="D7" s="1" t="str">
        <f>VLOOKUP(A7,[1]CharaName!$A:$B,2,FALSE)</f>
        <v>ジョー＆ミョーの仲良しチャンネル</v>
      </c>
    </row>
    <row r="8" spans="1:4">
      <c r="A8">
        <v>6</v>
      </c>
      <c r="B8" t="s">
        <v>9</v>
      </c>
      <c r="D8" s="1" t="str">
        <f>VLOOKUP(A8,[1]CharaName!$A:$B,2,FALSE)</f>
        <v>ティカラ</v>
      </c>
    </row>
    <row r="9" spans="1:4">
      <c r="A9">
        <v>7</v>
      </c>
      <c r="B9" t="s">
        <v>10</v>
      </c>
      <c r="D9" s="1" t="str">
        <f>VLOOKUP(A9,[1]CharaName!$A:$B,2,FALSE)</f>
        <v>さけっぷりん</v>
      </c>
    </row>
    <row r="10" spans="1:4">
      <c r="A10">
        <v>8</v>
      </c>
      <c r="B10" t="s">
        <v>11</v>
      </c>
      <c r="D10" s="1" t="str">
        <f>VLOOKUP(A10,[1]CharaName!$A:$B,2,FALSE)</f>
        <v>桜守</v>
      </c>
    </row>
    <row r="11" spans="1:4">
      <c r="A11">
        <v>9</v>
      </c>
      <c r="B11" t="s">
        <v>12</v>
      </c>
      <c r="D11" s="1" t="str">
        <f>VLOOKUP(A11,[1]CharaName!$A:$B,2,FALSE)</f>
        <v>紅の華魚</v>
      </c>
    </row>
    <row r="12" spans="1:4">
      <c r="A12">
        <v>10</v>
      </c>
      <c r="B12" t="s">
        <v>13</v>
      </c>
      <c r="D12" s="1" t="str">
        <f>VLOOKUP(A12,[1]CharaName!$A:$B,2,FALSE)</f>
        <v>澄水神</v>
      </c>
    </row>
    <row r="13" spans="1:4">
      <c r="A13">
        <v>11</v>
      </c>
      <c r="B13" t="s">
        <v>14</v>
      </c>
      <c r="D13" s="1" t="str">
        <f>VLOOKUP(A13,[1]CharaName!$A:$B,2,FALSE)</f>
        <v>春日山の兵</v>
      </c>
    </row>
    <row r="14" spans="1:4">
      <c r="A14">
        <v>12</v>
      </c>
      <c r="B14" t="s">
        <v>15</v>
      </c>
      <c r="D14" s="1" t="str">
        <f>VLOOKUP(A14,[1]CharaName!$A:$B,2,FALSE)</f>
        <v>リリアン</v>
      </c>
    </row>
    <row r="15" spans="1:4">
      <c r="A15">
        <v>13</v>
      </c>
      <c r="B15" t="s">
        <v>16</v>
      </c>
      <c r="D15" s="1" t="str">
        <f>VLOOKUP(A15,[1]CharaName!$A:$B,2,FALSE)</f>
        <v>小嶋　波奈</v>
      </c>
    </row>
    <row r="16" spans="1:4">
      <c r="A16">
        <v>14</v>
      </c>
      <c r="B16" t="s">
        <v>17</v>
      </c>
      <c r="D16" s="1" t="str">
        <f>VLOOKUP(A16,[1]CharaName!$A:$B,2,FALSE)</f>
        <v>フィオラ</v>
      </c>
    </row>
    <row r="17" spans="1:4">
      <c r="A17">
        <v>15</v>
      </c>
      <c r="B17" t="s">
        <v>18</v>
      </c>
      <c r="D17" s="1" t="str">
        <f>VLOOKUP(A17,[1]CharaName!$A:$B,2,FALSE)</f>
        <v>けだま</v>
      </c>
    </row>
    <row r="18" spans="1:4">
      <c r="A18">
        <v>16</v>
      </c>
      <c r="B18" t="s">
        <v>19</v>
      </c>
      <c r="D18" s="1">
        <f>VLOOKUP(A18,[1]CharaName!$A:$B,2,FALSE)</f>
        <v>0</v>
      </c>
    </row>
    <row r="19" spans="1:4">
      <c r="A19">
        <v>17</v>
      </c>
      <c r="B19" t="s">
        <v>20</v>
      </c>
      <c r="D19" s="1">
        <f>VLOOKUP(A19,[1]CharaName!$A:$B,2,FALSE)</f>
        <v>0</v>
      </c>
    </row>
    <row r="20" spans="1:4">
      <c r="A20">
        <v>18</v>
      </c>
      <c r="B20" t="s">
        <v>21</v>
      </c>
      <c r="D20" s="1">
        <f>VLOOKUP(A20,[1]CharaName!$A:$B,2,FALSE)</f>
        <v>0</v>
      </c>
    </row>
    <row r="21" spans="1:4">
      <c r="A21">
        <v>19</v>
      </c>
      <c r="B21" t="s">
        <v>22</v>
      </c>
      <c r="D21" s="1">
        <f>VLOOKUP(A21,[1]CharaName!$A:$B,2,FALSE)</f>
        <v>0</v>
      </c>
    </row>
    <row r="22" spans="1:4">
      <c r="A22">
        <v>20</v>
      </c>
      <c r="B22" t="s">
        <v>23</v>
      </c>
      <c r="D22" s="1">
        <f>VLOOKUP(A22,[1]CharaName!$A:$B,2,FALSE)</f>
        <v>0</v>
      </c>
    </row>
    <row r="23" spans="1:4">
      <c r="A23">
        <v>21</v>
      </c>
      <c r="B23" t="s">
        <v>24</v>
      </c>
      <c r="D23" s="1">
        <f>VLOOKUP(A23,[1]CharaName!$A:$B,2,FALSE)</f>
        <v>0</v>
      </c>
    </row>
    <row r="24" spans="1:4">
      <c r="A24">
        <v>22</v>
      </c>
      <c r="B24" t="s">
        <v>25</v>
      </c>
      <c r="D24" s="1">
        <f>VLOOKUP(A24,[1]CharaName!$A:$B,2,FALSE)</f>
        <v>0</v>
      </c>
    </row>
    <row r="25" spans="1:4">
      <c r="A25">
        <v>23</v>
      </c>
      <c r="B25" t="s">
        <v>26</v>
      </c>
      <c r="D25" s="1">
        <f>VLOOKUP(A25,[1]CharaName!$A:$B,2,FALSE)</f>
        <v>0</v>
      </c>
    </row>
    <row r="26" spans="1:4">
      <c r="A26">
        <v>24</v>
      </c>
      <c r="B26" t="s">
        <v>27</v>
      </c>
      <c r="D26" s="1">
        <f>VLOOKUP(A26,[1]CharaName!$A:$B,2,FALSE)</f>
        <v>0</v>
      </c>
    </row>
    <row r="27" spans="1:4">
      <c r="A27">
        <v>25</v>
      </c>
      <c r="B27" t="s">
        <v>28</v>
      </c>
      <c r="D27" s="1">
        <f>VLOOKUP(A27,[1]CharaName!$A:$B,2,FALSE)</f>
        <v>0</v>
      </c>
    </row>
    <row r="28" spans="1:4">
      <c r="A28">
        <v>26</v>
      </c>
      <c r="B28" t="s">
        <v>29</v>
      </c>
      <c r="D28" s="1">
        <f>VLOOKUP(A28,[1]CharaName!$A:$B,2,FALSE)</f>
        <v>0</v>
      </c>
    </row>
    <row r="29" spans="1:4">
      <c r="A29">
        <v>27</v>
      </c>
      <c r="B29" t="s">
        <v>30</v>
      </c>
      <c r="D29" s="1">
        <f>VLOOKUP(A29,[1]CharaName!$A:$B,2,FALSE)</f>
        <v>0</v>
      </c>
    </row>
    <row r="30" spans="1:4">
      <c r="A30">
        <v>28</v>
      </c>
      <c r="B30" t="s">
        <v>31</v>
      </c>
      <c r="D30" s="1">
        <f>VLOOKUP(A30,[1]CharaName!$A:$B,2,FALSE)</f>
        <v>0</v>
      </c>
    </row>
    <row r="31" spans="1:4">
      <c r="A31">
        <v>29</v>
      </c>
      <c r="B31" t="s">
        <v>32</v>
      </c>
      <c r="D31" s="1">
        <f>VLOOKUP(A31,[1]CharaName!$A:$B,2,FALSE)</f>
        <v>0</v>
      </c>
    </row>
    <row r="32" spans="1:4">
      <c r="A32">
        <v>30</v>
      </c>
      <c r="B32" t="s">
        <v>33</v>
      </c>
      <c r="D32" s="1">
        <f>VLOOKUP(A32,[1]CharaName!$A:$B,2,FALSE)</f>
        <v>0</v>
      </c>
    </row>
    <row r="33" spans="1:4">
      <c r="A33">
        <v>31</v>
      </c>
      <c r="B33" t="s">
        <v>34</v>
      </c>
      <c r="D33" s="1">
        <f>VLOOKUP(A33,[1]CharaName!$A:$B,2,FALSE)</f>
        <v>0</v>
      </c>
    </row>
    <row r="34" spans="1:4">
      <c r="A34">
        <v>32</v>
      </c>
      <c r="B34" t="s">
        <v>35</v>
      </c>
      <c r="D34" s="1">
        <f>VLOOKUP(A34,[1]CharaName!$A:$B,2,FALSE)</f>
        <v>0</v>
      </c>
    </row>
    <row r="35" spans="1:4">
      <c r="A35">
        <v>33</v>
      </c>
      <c r="B35" t="s">
        <v>36</v>
      </c>
      <c r="D35" s="1">
        <f>VLOOKUP(A35,[1]CharaName!$A:$B,2,FALSE)</f>
        <v>0</v>
      </c>
    </row>
    <row r="36" spans="1:4">
      <c r="A36">
        <v>34</v>
      </c>
      <c r="B36" t="s">
        <v>37</v>
      </c>
      <c r="D36" s="1">
        <f>VLOOKUP(A36,[1]CharaName!$A:$B,2,FALSE)</f>
        <v>0</v>
      </c>
    </row>
    <row r="37" spans="1:4">
      <c r="A37">
        <v>35</v>
      </c>
      <c r="B37" t="s">
        <v>38</v>
      </c>
      <c r="D37" s="1">
        <f>VLOOKUP(A37,[1]CharaName!$A:$B,2,FALSE)</f>
        <v>0</v>
      </c>
    </row>
    <row r="38" spans="1:4">
      <c r="A38">
        <v>36</v>
      </c>
      <c r="B38" t="s">
        <v>39</v>
      </c>
      <c r="D38" s="1">
        <f>VLOOKUP(A38,[1]CharaName!$A:$B,2,FALSE)</f>
        <v>0</v>
      </c>
    </row>
    <row r="39" spans="1:4">
      <c r="A39">
        <v>37</v>
      </c>
      <c r="B39" t="s">
        <v>40</v>
      </c>
      <c r="D39" s="1">
        <f>VLOOKUP(A39,[1]CharaName!$A:$B,2,FALSE)</f>
        <v>0</v>
      </c>
    </row>
    <row r="40" spans="1:4">
      <c r="A40">
        <v>38</v>
      </c>
      <c r="B40" t="s">
        <v>41</v>
      </c>
      <c r="D40" s="1">
        <f>VLOOKUP(A40,[1]CharaName!$A:$B,2,FALSE)</f>
        <v>0</v>
      </c>
    </row>
    <row r="41" spans="1:4">
      <c r="A41">
        <v>39</v>
      </c>
      <c r="B41" t="s">
        <v>42</v>
      </c>
      <c r="D41" s="1">
        <f>VLOOKUP(A41,[1]CharaName!$A:$B,2,FALSE)</f>
        <v>0</v>
      </c>
    </row>
    <row r="42" spans="1:4">
      <c r="A42">
        <v>40</v>
      </c>
      <c r="B42" t="s">
        <v>43</v>
      </c>
      <c r="D42" s="1">
        <f>VLOOKUP(A42,[1]CharaName!$A:$B,2,FALSE)</f>
        <v>0</v>
      </c>
    </row>
    <row r="43" spans="1:4">
      <c r="A43">
        <v>41</v>
      </c>
      <c r="B43" t="s">
        <v>44</v>
      </c>
      <c r="D43" s="1">
        <f>VLOOKUP(A43,[1]CharaName!$A:$B,2,FALSE)</f>
        <v>0</v>
      </c>
    </row>
    <row r="44" spans="1:4">
      <c r="A44">
        <v>42</v>
      </c>
      <c r="B44" t="s">
        <v>45</v>
      </c>
      <c r="D44" s="1">
        <f>VLOOKUP(A44,[1]CharaName!$A:$B,2,FALSE)</f>
        <v>0</v>
      </c>
    </row>
    <row r="45" spans="1:4">
      <c r="A45">
        <v>43</v>
      </c>
      <c r="B45" t="s">
        <v>46</v>
      </c>
      <c r="D45" s="1">
        <f>VLOOKUP(A45,[1]CharaName!$A:$B,2,FALSE)</f>
        <v>0</v>
      </c>
    </row>
    <row r="46" spans="1:4">
      <c r="A46">
        <v>44</v>
      </c>
      <c r="B46" t="s">
        <v>47</v>
      </c>
      <c r="D46" s="1">
        <f>VLOOKUP(A46,[1]CharaName!$A:$B,2,FALSE)</f>
        <v>0</v>
      </c>
    </row>
    <row r="47" spans="1:4">
      <c r="A47">
        <v>45</v>
      </c>
      <c r="B47" t="s">
        <v>48</v>
      </c>
      <c r="D47" s="1">
        <f>VLOOKUP(A47,[1]CharaName!$A:$B,2,FALSE)</f>
        <v>0</v>
      </c>
    </row>
    <row r="48" spans="1:4">
      <c r="A48">
        <v>46</v>
      </c>
      <c r="B48" t="s">
        <v>49</v>
      </c>
      <c r="D48" s="1">
        <f>VLOOKUP(A48,[1]CharaName!$A:$B,2,FALSE)</f>
        <v>0</v>
      </c>
    </row>
    <row r="49" spans="1:4">
      <c r="A49">
        <v>47</v>
      </c>
      <c r="B49" t="s">
        <v>50</v>
      </c>
      <c r="D49" s="1">
        <f>VLOOKUP(A49,[1]CharaName!$A:$B,2,FALSE)</f>
        <v>0</v>
      </c>
    </row>
    <row r="50" spans="1:4">
      <c r="A50">
        <v>48</v>
      </c>
      <c r="B50" t="s">
        <v>51</v>
      </c>
      <c r="D50" s="1">
        <f>VLOOKUP(A50,[1]CharaName!$A:$B,2,FALSE)</f>
        <v>0</v>
      </c>
    </row>
    <row r="51" spans="1:4">
      <c r="A51">
        <v>49</v>
      </c>
      <c r="B51" t="s">
        <v>52</v>
      </c>
      <c r="D51" s="1">
        <f>VLOOKUP(A51,[1]CharaName!$A:$B,2,FALSE)</f>
        <v>0</v>
      </c>
    </row>
    <row r="52" spans="1:4">
      <c r="A52">
        <v>50</v>
      </c>
      <c r="B52" t="s">
        <v>53</v>
      </c>
      <c r="D52" s="1">
        <f>VLOOKUP(A52,[1]CharaName!$A:$B,2,FALSE)</f>
        <v>0</v>
      </c>
    </row>
    <row r="53" spans="1:4">
      <c r="A53">
        <v>51</v>
      </c>
      <c r="B53" t="s">
        <v>54</v>
      </c>
      <c r="D53" s="1">
        <f>VLOOKUP(A53,[1]CharaName!$A:$B,2,FALSE)</f>
        <v>0</v>
      </c>
    </row>
    <row r="54" spans="1:4">
      <c r="A54">
        <v>52</v>
      </c>
      <c r="B54" t="s">
        <v>55</v>
      </c>
      <c r="D54" s="1">
        <f>VLOOKUP(A54,[1]CharaName!$A:$B,2,FALSE)</f>
        <v>0</v>
      </c>
    </row>
    <row r="55" spans="1:4">
      <c r="A55">
        <v>53</v>
      </c>
      <c r="B55" t="s">
        <v>56</v>
      </c>
      <c r="D55" s="1">
        <f>VLOOKUP(A55,[1]CharaName!$A:$B,2,FALSE)</f>
        <v>0</v>
      </c>
    </row>
    <row r="56" spans="1:4">
      <c r="A56">
        <v>54</v>
      </c>
      <c r="B56" t="s">
        <v>57</v>
      </c>
      <c r="D56" s="1">
        <f>VLOOKUP(A56,[1]CharaName!$A:$B,2,FALSE)</f>
        <v>0</v>
      </c>
    </row>
    <row r="57" spans="1:4">
      <c r="A57">
        <v>55</v>
      </c>
      <c r="B57" t="s">
        <v>58</v>
      </c>
      <c r="D57" s="1">
        <f>VLOOKUP(A57,[1]CharaName!$A:$B,2,FALSE)</f>
        <v>0</v>
      </c>
    </row>
    <row r="58" spans="1:4">
      <c r="A58">
        <v>56</v>
      </c>
      <c r="B58" t="s">
        <v>59</v>
      </c>
      <c r="D58" s="1">
        <f>VLOOKUP(A58,[1]CharaName!$A:$B,2,FALSE)</f>
        <v>0</v>
      </c>
    </row>
    <row r="59" spans="1:4">
      <c r="A59">
        <v>57</v>
      </c>
      <c r="B59" t="s">
        <v>60</v>
      </c>
      <c r="D59" s="1">
        <f>VLOOKUP(A59,[1]CharaName!$A:$B,2,FALSE)</f>
        <v>0</v>
      </c>
    </row>
    <row r="60" spans="1:4">
      <c r="A60">
        <v>58</v>
      </c>
      <c r="B60" t="s">
        <v>61</v>
      </c>
      <c r="D60" s="1">
        <f>VLOOKUP(A60,[1]CharaName!$A:$B,2,FALSE)</f>
        <v>0</v>
      </c>
    </row>
    <row r="61" spans="1:4">
      <c r="A61">
        <v>59</v>
      </c>
      <c r="B61" t="s">
        <v>62</v>
      </c>
      <c r="D61" s="1">
        <f>VLOOKUP(A61,[1]CharaName!$A:$B,2,FALSE)</f>
        <v>0</v>
      </c>
    </row>
    <row r="62" spans="1:4">
      <c r="A62">
        <v>60</v>
      </c>
      <c r="B62" t="s">
        <v>63</v>
      </c>
      <c r="D62" s="1">
        <f>VLOOKUP(A62,[1]CharaName!$A:$B,2,FALSE)</f>
        <v>0</v>
      </c>
    </row>
    <row r="63" spans="1:4">
      <c r="A63">
        <v>61</v>
      </c>
      <c r="B63" t="s">
        <v>64</v>
      </c>
      <c r="D63" s="1">
        <f>VLOOKUP(A63,[1]CharaName!$A:$B,2,FALSE)</f>
        <v>0</v>
      </c>
    </row>
    <row r="64" spans="1:4">
      <c r="A64">
        <v>62</v>
      </c>
      <c r="B64" t="s">
        <v>65</v>
      </c>
      <c r="D64" s="1">
        <f>VLOOKUP(A64,[1]CharaName!$A:$B,2,FALSE)</f>
        <v>0</v>
      </c>
    </row>
    <row r="65" spans="1:4">
      <c r="A65">
        <v>63</v>
      </c>
      <c r="B65" t="s">
        <v>66</v>
      </c>
      <c r="D65" s="1">
        <f>VLOOKUP(A65,[1]CharaName!$A:$B,2,FALSE)</f>
        <v>0</v>
      </c>
    </row>
    <row r="66" spans="1:4">
      <c r="A66">
        <v>64</v>
      </c>
      <c r="B66" t="s">
        <v>67</v>
      </c>
      <c r="D66" s="1">
        <f>VLOOKUP(A66,[1]CharaName!$A:$B,2,FALSE)</f>
        <v>0</v>
      </c>
    </row>
    <row r="67" spans="1:4">
      <c r="A67">
        <v>65</v>
      </c>
      <c r="B67" t="s">
        <v>68</v>
      </c>
      <c r="D67" s="1">
        <f>VLOOKUP(A67,[1]CharaName!$A:$B,2,FALSE)</f>
        <v>0</v>
      </c>
    </row>
    <row r="68" spans="1:4">
      <c r="A68">
        <v>66</v>
      </c>
      <c r="B68" t="s">
        <v>69</v>
      </c>
      <c r="D68" s="1">
        <f>VLOOKUP(A68,[1]CharaName!$A:$B,2,FALSE)</f>
        <v>0</v>
      </c>
    </row>
    <row r="69" spans="1:4">
      <c r="A69">
        <v>67</v>
      </c>
      <c r="B69" t="s">
        <v>70</v>
      </c>
      <c r="D69" s="1">
        <f>VLOOKUP(A69,[1]CharaName!$A:$B,2,FALSE)</f>
        <v>0</v>
      </c>
    </row>
    <row r="70" spans="1:4">
      <c r="A70">
        <v>68</v>
      </c>
      <c r="B70" t="s">
        <v>71</v>
      </c>
      <c r="D70" s="1">
        <f>VLOOKUP(A70,[1]CharaName!$A:$B,2,FALSE)</f>
        <v>0</v>
      </c>
    </row>
    <row r="71" spans="1:4">
      <c r="A71">
        <v>69</v>
      </c>
      <c r="B71" t="s">
        <v>72</v>
      </c>
      <c r="D71" s="1">
        <f>VLOOKUP(A71,[1]CharaName!$A:$B,2,FALSE)</f>
        <v>0</v>
      </c>
    </row>
    <row r="72" spans="1:4">
      <c r="A72">
        <v>70</v>
      </c>
      <c r="B72" t="s">
        <v>73</v>
      </c>
      <c r="D72" s="1">
        <f>VLOOKUP(A72,[1]CharaName!$A:$B,2,FALSE)</f>
        <v>0</v>
      </c>
    </row>
    <row r="73" spans="1:4">
      <c r="A73">
        <v>71</v>
      </c>
      <c r="B73" t="s">
        <v>74</v>
      </c>
      <c r="D73" s="1">
        <f>VLOOKUP(A73,[1]CharaName!$A:$B,2,FALSE)</f>
        <v>0</v>
      </c>
    </row>
    <row r="74" spans="1:4">
      <c r="A74">
        <v>72</v>
      </c>
      <c r="B74" t="s">
        <v>75</v>
      </c>
      <c r="D74" s="1">
        <f>VLOOKUP(A74,[1]CharaName!$A:$B,2,FALSE)</f>
        <v>0</v>
      </c>
    </row>
    <row r="75" spans="1:4">
      <c r="A75">
        <v>73</v>
      </c>
      <c r="B75" t="s">
        <v>76</v>
      </c>
      <c r="D75" s="1">
        <f>VLOOKUP(A75,[1]CharaName!$A:$B,2,FALSE)</f>
        <v>0</v>
      </c>
    </row>
    <row r="76" spans="1:4">
      <c r="A76">
        <v>74</v>
      </c>
      <c r="B76" t="s">
        <v>77</v>
      </c>
      <c r="D76" s="1">
        <f>VLOOKUP(A76,[1]CharaName!$A:$B,2,FALSE)</f>
        <v>0</v>
      </c>
    </row>
    <row r="77" spans="1:4">
      <c r="A77">
        <v>75</v>
      </c>
      <c r="B77" t="s">
        <v>78</v>
      </c>
      <c r="D77" s="1">
        <f>VLOOKUP(A77,[1]CharaName!$A:$B,2,FALSE)</f>
        <v>0</v>
      </c>
    </row>
    <row r="78" spans="1:4">
      <c r="A78">
        <v>76</v>
      </c>
      <c r="B78" t="s">
        <v>79</v>
      </c>
      <c r="D78" s="1">
        <f>VLOOKUP(A78,[1]CharaName!$A:$B,2,FALSE)</f>
        <v>0</v>
      </c>
    </row>
    <row r="79" spans="1:4">
      <c r="A79">
        <v>77</v>
      </c>
      <c r="B79" t="s">
        <v>80</v>
      </c>
      <c r="D79" s="1">
        <f>VLOOKUP(A79,[1]CharaName!$A:$B,2,FALSE)</f>
        <v>0</v>
      </c>
    </row>
    <row r="80" spans="1:4">
      <c r="A80">
        <v>78</v>
      </c>
      <c r="B80" t="s">
        <v>81</v>
      </c>
      <c r="D80" s="1">
        <f>VLOOKUP(A80,[1]CharaName!$A:$B,2,FALSE)</f>
        <v>0</v>
      </c>
    </row>
    <row r="81" spans="1:4">
      <c r="A81">
        <v>79</v>
      </c>
      <c r="B81" t="s">
        <v>82</v>
      </c>
      <c r="D81" s="1">
        <f>VLOOKUP(A81,[1]CharaName!$A:$B,2,FALSE)</f>
        <v>0</v>
      </c>
    </row>
    <row r="82" spans="1:4">
      <c r="A82">
        <v>80</v>
      </c>
      <c r="B82" t="s">
        <v>83</v>
      </c>
      <c r="D82" s="1">
        <f>VLOOKUP(A82,[1]CharaName!$A:$B,2,FALSE)</f>
        <v>0</v>
      </c>
    </row>
    <row r="83" spans="1:4">
      <c r="A83">
        <v>81</v>
      </c>
      <c r="B83" t="s">
        <v>84</v>
      </c>
      <c r="D83" s="1">
        <f>VLOOKUP(A83,[1]CharaName!$A:$B,2,FALSE)</f>
        <v>0</v>
      </c>
    </row>
    <row r="84" spans="1:4">
      <c r="A84">
        <v>82</v>
      </c>
      <c r="B84" t="s">
        <v>85</v>
      </c>
      <c r="D84" s="1">
        <f>VLOOKUP(A84,[1]CharaName!$A:$B,2,FALSE)</f>
        <v>0</v>
      </c>
    </row>
    <row r="85" spans="1:4">
      <c r="A85">
        <v>83</v>
      </c>
      <c r="B85" t="s">
        <v>86</v>
      </c>
      <c r="D85" s="1">
        <f>VLOOKUP(A85,[1]CharaName!$A:$B,2,FALSE)</f>
        <v>0</v>
      </c>
    </row>
    <row r="86" spans="1:4">
      <c r="A86">
        <v>84</v>
      </c>
      <c r="B86" t="s">
        <v>87</v>
      </c>
      <c r="D86" s="1">
        <f>VLOOKUP(A86,[1]CharaName!$A:$B,2,FALSE)</f>
        <v>0</v>
      </c>
    </row>
    <row r="87" spans="1:4">
      <c r="A87">
        <v>85</v>
      </c>
      <c r="B87" t="s">
        <v>88</v>
      </c>
      <c r="D87" s="1">
        <f>VLOOKUP(A87,[1]CharaName!$A:$B,2,FALSE)</f>
        <v>0</v>
      </c>
    </row>
    <row r="88" spans="1:4">
      <c r="A88">
        <v>86</v>
      </c>
      <c r="B88" t="s">
        <v>89</v>
      </c>
      <c r="D88" s="1">
        <f>VLOOKUP(A88,[1]CharaName!$A:$B,2,FALSE)</f>
        <v>0</v>
      </c>
    </row>
    <row r="89" spans="1:4">
      <c r="A89">
        <v>87</v>
      </c>
      <c r="B89" t="s">
        <v>90</v>
      </c>
      <c r="D89" s="1">
        <f>VLOOKUP(A89,[1]CharaName!$A:$B,2,FALSE)</f>
        <v>0</v>
      </c>
    </row>
    <row r="90" spans="1:4">
      <c r="A90">
        <v>88</v>
      </c>
      <c r="B90" t="s">
        <v>91</v>
      </c>
      <c r="D90" s="1">
        <f>VLOOKUP(A90,[1]CharaName!$A:$B,2,FALSE)</f>
        <v>0</v>
      </c>
    </row>
    <row r="91" spans="1:4">
      <c r="A91">
        <v>89</v>
      </c>
      <c r="B91" t="s">
        <v>92</v>
      </c>
      <c r="D91" s="1">
        <f>VLOOKUP(A91,[1]CharaName!$A:$B,2,FALSE)</f>
        <v>0</v>
      </c>
    </row>
    <row r="92" spans="1:4">
      <c r="A92">
        <v>90</v>
      </c>
      <c r="B92" t="s">
        <v>93</v>
      </c>
      <c r="D92" s="1">
        <f>VLOOKUP(A92,[1]CharaName!$A:$B,2,FALSE)</f>
        <v>0</v>
      </c>
    </row>
    <row r="93" spans="1:4">
      <c r="A93">
        <v>91</v>
      </c>
      <c r="B93" t="s">
        <v>94</v>
      </c>
      <c r="D93" s="1">
        <f>VLOOKUP(A93,[1]CharaName!$A:$B,2,FALSE)</f>
        <v>0</v>
      </c>
    </row>
    <row r="94" spans="1:4">
      <c r="A94">
        <v>92</v>
      </c>
      <c r="B94" t="s">
        <v>95</v>
      </c>
      <c r="D94" s="1">
        <f>VLOOKUP(A94,[1]CharaName!$A:$B,2,FALSE)</f>
        <v>0</v>
      </c>
    </row>
    <row r="95" spans="1:4">
      <c r="A95">
        <v>93</v>
      </c>
      <c r="B95" t="s">
        <v>96</v>
      </c>
      <c r="D95" s="1">
        <f>VLOOKUP(A95,[1]CharaName!$A:$B,2,FALSE)</f>
        <v>0</v>
      </c>
    </row>
    <row r="96" spans="1:4">
      <c r="A96">
        <v>94</v>
      </c>
      <c r="B96" t="s">
        <v>97</v>
      </c>
      <c r="D96" s="1">
        <f>VLOOKUP(A96,[1]CharaName!$A:$B,2,FALSE)</f>
        <v>0</v>
      </c>
    </row>
    <row r="97" spans="1:4">
      <c r="A97">
        <v>95</v>
      </c>
      <c r="B97" t="s">
        <v>98</v>
      </c>
      <c r="D97" s="1">
        <f>VLOOKUP(A97,[1]CharaName!$A:$B,2,FALSE)</f>
        <v>0</v>
      </c>
    </row>
    <row r="98" spans="1:4">
      <c r="A98">
        <v>96</v>
      </c>
      <c r="B98" t="s">
        <v>99</v>
      </c>
      <c r="D98" s="1">
        <f>VLOOKUP(A98,[1]CharaName!$A:$B,2,FALSE)</f>
        <v>0</v>
      </c>
    </row>
    <row r="99" spans="1:4">
      <c r="A99">
        <v>97</v>
      </c>
      <c r="B99" t="s">
        <v>100</v>
      </c>
      <c r="D99" s="1">
        <f>VLOOKUP(A99,[1]CharaName!$A:$B,2,FALSE)</f>
        <v>0</v>
      </c>
    </row>
    <row r="100" spans="1:4">
      <c r="A100">
        <v>98</v>
      </c>
      <c r="B100" t="s">
        <v>101</v>
      </c>
      <c r="D100" s="1">
        <f>VLOOKUP(A100,[1]CharaName!$A:$B,2,FALSE)</f>
        <v>0</v>
      </c>
    </row>
    <row r="101" spans="1:4">
      <c r="A101">
        <v>99</v>
      </c>
      <c r="B101" t="s">
        <v>102</v>
      </c>
      <c r="D101" s="1">
        <f>VLOOKUP(A101,[1]CharaName!$A:$B,2,FALSE)</f>
        <v>0</v>
      </c>
    </row>
    <row r="102" spans="1:4">
      <c r="A102">
        <v>100</v>
      </c>
      <c r="B102" t="s">
        <v>103</v>
      </c>
      <c r="D102" s="1">
        <f>VLOOKUP(A102,[1]CharaName!$A:$B,2,FALSE)</f>
        <v>0</v>
      </c>
    </row>
    <row r="103" spans="1:4">
      <c r="A103">
        <v>101</v>
      </c>
      <c r="B103" t="s">
        <v>104</v>
      </c>
      <c r="D103" s="1">
        <f>VLOOKUP(A103,[1]CharaName!$A:$B,2,FALSE)</f>
        <v>0</v>
      </c>
    </row>
    <row r="104" spans="1:4">
      <c r="A104">
        <v>102</v>
      </c>
      <c r="B104" t="s">
        <v>105</v>
      </c>
      <c r="D104" s="1">
        <f>VLOOKUP(A104,[1]CharaName!$A:$B,2,FALSE)</f>
        <v>0</v>
      </c>
    </row>
    <row r="105" spans="1:4">
      <c r="A105">
        <v>103</v>
      </c>
      <c r="B105" t="s">
        <v>106</v>
      </c>
      <c r="D105" s="1">
        <f>VLOOKUP(A105,[1]CharaName!$A:$B,2,FALSE)</f>
        <v>0</v>
      </c>
    </row>
    <row r="106" spans="1:4">
      <c r="A106">
        <v>104</v>
      </c>
      <c r="B106" t="s">
        <v>107</v>
      </c>
      <c r="D106" s="1">
        <f>VLOOKUP(A106,[1]CharaName!$A:$B,2,FALSE)</f>
        <v>0</v>
      </c>
    </row>
    <row r="107" spans="1:4">
      <c r="A107">
        <v>105</v>
      </c>
      <c r="B107" t="s">
        <v>108</v>
      </c>
      <c r="D107" s="1">
        <f>VLOOKUP(A107,[1]CharaName!$A:$B,2,FALSE)</f>
        <v>0</v>
      </c>
    </row>
    <row r="108" spans="1:4">
      <c r="A108">
        <v>106</v>
      </c>
      <c r="B108" t="s">
        <v>109</v>
      </c>
      <c r="D108" s="1">
        <f>VLOOKUP(A108,[1]CharaName!$A:$B,2,FALSE)</f>
        <v>0</v>
      </c>
    </row>
    <row r="109" spans="1:4">
      <c r="A109">
        <v>107</v>
      </c>
      <c r="B109" t="s">
        <v>110</v>
      </c>
      <c r="D109" s="1">
        <f>VLOOKUP(A109,[1]CharaName!$A:$B,2,FALSE)</f>
        <v>0</v>
      </c>
    </row>
    <row r="110" spans="1:4">
      <c r="A110">
        <v>108</v>
      </c>
      <c r="B110" t="s">
        <v>111</v>
      </c>
      <c r="D110" s="1">
        <f>VLOOKUP(A110,[1]CharaName!$A:$B,2,FALSE)</f>
        <v>0</v>
      </c>
    </row>
    <row r="111" spans="1:4">
      <c r="A111">
        <v>109</v>
      </c>
      <c r="B111" t="s">
        <v>112</v>
      </c>
      <c r="D111" s="1">
        <f>VLOOKUP(A111,[1]CharaName!$A:$B,2,FALSE)</f>
        <v>0</v>
      </c>
    </row>
    <row r="112" spans="1:4">
      <c r="A112">
        <v>110</v>
      </c>
      <c r="B112" t="s">
        <v>113</v>
      </c>
      <c r="D112" s="1">
        <f>VLOOKUP(A112,[1]CharaName!$A:$B,2,FALSE)</f>
        <v>0</v>
      </c>
    </row>
    <row r="113" spans="1:4">
      <c r="A113">
        <v>111</v>
      </c>
      <c r="B113" t="s">
        <v>114</v>
      </c>
      <c r="D113" s="1">
        <f>VLOOKUP(A113,[1]CharaName!$A:$B,2,FALSE)</f>
        <v>0</v>
      </c>
    </row>
    <row r="114" spans="1:4">
      <c r="A114">
        <v>112</v>
      </c>
      <c r="B114" t="s">
        <v>115</v>
      </c>
      <c r="D114" s="1">
        <f>VLOOKUP(A114,[1]CharaName!$A:$B,2,FALSE)</f>
        <v>0</v>
      </c>
    </row>
    <row r="115" spans="1:4">
      <c r="A115">
        <v>113</v>
      </c>
      <c r="B115" t="s">
        <v>116</v>
      </c>
      <c r="D115" s="1">
        <f>VLOOKUP(A115,[1]CharaName!$A:$B,2,FALSE)</f>
        <v>0</v>
      </c>
    </row>
    <row r="116" spans="1:4">
      <c r="A116">
        <v>114</v>
      </c>
      <c r="B116" t="s">
        <v>117</v>
      </c>
      <c r="D116" s="1">
        <f>VLOOKUP(A116,[1]CharaName!$A:$B,2,FALSE)</f>
        <v>0</v>
      </c>
    </row>
    <row r="117" spans="1:4">
      <c r="A117">
        <v>115</v>
      </c>
      <c r="B117" t="s">
        <v>118</v>
      </c>
      <c r="D117" s="1">
        <f>VLOOKUP(A117,[1]CharaName!$A:$B,2,FALSE)</f>
        <v>0</v>
      </c>
    </row>
    <row r="118" spans="1:4">
      <c r="A118">
        <v>116</v>
      </c>
      <c r="B118" t="s">
        <v>119</v>
      </c>
      <c r="D118" s="1">
        <f>VLOOKUP(A118,[1]CharaName!$A:$B,2,FALSE)</f>
        <v>0</v>
      </c>
    </row>
    <row r="119" spans="1:4">
      <c r="A119">
        <v>117</v>
      </c>
      <c r="B119" t="s">
        <v>120</v>
      </c>
      <c r="D119" s="1">
        <f>VLOOKUP(A119,[1]CharaName!$A:$B,2,FALSE)</f>
        <v>0</v>
      </c>
    </row>
    <row r="120" spans="1:4">
      <c r="A120">
        <v>118</v>
      </c>
      <c r="B120" t="s">
        <v>121</v>
      </c>
      <c r="D120" s="1">
        <f>VLOOKUP(A120,[1]CharaName!$A:$B,2,FALSE)</f>
        <v>0</v>
      </c>
    </row>
    <row r="121" spans="1:4">
      <c r="A121">
        <v>119</v>
      </c>
      <c r="B121" t="s">
        <v>122</v>
      </c>
      <c r="D121" s="1">
        <f>VLOOKUP(A121,[1]CharaName!$A:$B,2,FALSE)</f>
        <v>0</v>
      </c>
    </row>
    <row r="122" spans="1:4">
      <c r="A122">
        <v>120</v>
      </c>
      <c r="B122" t="s">
        <v>123</v>
      </c>
      <c r="D122" s="1">
        <f>VLOOKUP(A122,[1]CharaName!$A:$B,2,FALSE)</f>
        <v>0</v>
      </c>
    </row>
    <row r="123" spans="1:4">
      <c r="A123">
        <v>121</v>
      </c>
      <c r="B123" t="s">
        <v>124</v>
      </c>
      <c r="D123" s="1">
        <f>VLOOKUP(A123,[1]CharaName!$A:$B,2,FALSE)</f>
        <v>0</v>
      </c>
    </row>
    <row r="124" spans="1:4">
      <c r="A124">
        <v>122</v>
      </c>
      <c r="B124" t="s">
        <v>125</v>
      </c>
      <c r="D124" s="1">
        <f>VLOOKUP(A124,[1]CharaName!$A:$B,2,FALSE)</f>
        <v>0</v>
      </c>
    </row>
    <row r="125" spans="1:4">
      <c r="A125">
        <v>123</v>
      </c>
      <c r="B125" t="s">
        <v>126</v>
      </c>
      <c r="D125" s="1">
        <f>VLOOKUP(A125,[1]CharaName!$A:$B,2,FALSE)</f>
        <v>0</v>
      </c>
    </row>
    <row r="126" spans="1:4">
      <c r="A126">
        <v>124</v>
      </c>
      <c r="B126" t="s">
        <v>127</v>
      </c>
      <c r="D126" s="1">
        <f>VLOOKUP(A126,[1]CharaName!$A:$B,2,FALSE)</f>
        <v>0</v>
      </c>
    </row>
    <row r="127" spans="1:4">
      <c r="A127">
        <v>125</v>
      </c>
      <c r="B127" t="s">
        <v>128</v>
      </c>
      <c r="D127" s="1">
        <f>VLOOKUP(A127,[1]CharaName!$A:$B,2,FALSE)</f>
        <v>0</v>
      </c>
    </row>
    <row r="128" spans="1:4">
      <c r="A128">
        <v>126</v>
      </c>
      <c r="B128" t="s">
        <v>129</v>
      </c>
      <c r="D128" s="1">
        <f>VLOOKUP(A128,[1]CharaName!$A:$B,2,FALSE)</f>
        <v>0</v>
      </c>
    </row>
    <row r="129" spans="1:4">
      <c r="A129">
        <v>127</v>
      </c>
      <c r="B129" t="s">
        <v>130</v>
      </c>
      <c r="D129" s="1">
        <f>VLOOKUP(A129,[1]CharaName!$A:$B,2,FALSE)</f>
        <v>0</v>
      </c>
    </row>
    <row r="130" spans="1:4">
      <c r="A130">
        <v>128</v>
      </c>
      <c r="B130" t="s">
        <v>131</v>
      </c>
      <c r="D130" s="1">
        <f>VLOOKUP(A130,[1]CharaName!$A:$B,2,FALSE)</f>
        <v>0</v>
      </c>
    </row>
    <row r="131" spans="1:4">
      <c r="A131">
        <v>129</v>
      </c>
      <c r="B131" t="s">
        <v>132</v>
      </c>
      <c r="D131" s="1">
        <f>VLOOKUP(A131,[1]CharaName!$A:$B,2,FALSE)</f>
        <v>0</v>
      </c>
    </row>
    <row r="132" spans="1:4">
      <c r="A132">
        <v>130</v>
      </c>
      <c r="B132" t="s">
        <v>133</v>
      </c>
      <c r="D132" s="1">
        <f>VLOOKUP(A132,[1]CharaName!$A:$B,2,FALSE)</f>
        <v>0</v>
      </c>
    </row>
    <row r="133" spans="1:4">
      <c r="A133">
        <v>131</v>
      </c>
      <c r="B133" t="s">
        <v>134</v>
      </c>
      <c r="D133" s="1">
        <f>VLOOKUP(A133,[1]CharaName!$A:$B,2,FALSE)</f>
        <v>0</v>
      </c>
    </row>
    <row r="134" spans="1:4">
      <c r="A134">
        <v>132</v>
      </c>
      <c r="B134" t="s">
        <v>135</v>
      </c>
      <c r="D134" s="1">
        <f>VLOOKUP(A134,[1]CharaName!$A:$B,2,FALSE)</f>
        <v>0</v>
      </c>
    </row>
    <row r="135" spans="1:4">
      <c r="A135">
        <v>133</v>
      </c>
      <c r="B135" t="s">
        <v>136</v>
      </c>
      <c r="D135" s="1">
        <f>VLOOKUP(A135,[1]CharaName!$A:$B,2,FALSE)</f>
        <v>0</v>
      </c>
    </row>
    <row r="136" spans="1:4">
      <c r="A136">
        <v>134</v>
      </c>
      <c r="B136" t="s">
        <v>137</v>
      </c>
      <c r="D136" s="1">
        <f>VLOOKUP(A136,[1]CharaName!$A:$B,2,FALSE)</f>
        <v>0</v>
      </c>
    </row>
    <row r="137" spans="1:4">
      <c r="A137">
        <v>135</v>
      </c>
      <c r="B137" t="s">
        <v>138</v>
      </c>
      <c r="D137" s="1">
        <f>VLOOKUP(A137,[1]CharaName!$A:$B,2,FALSE)</f>
        <v>0</v>
      </c>
    </row>
    <row r="138" spans="1:4">
      <c r="A138">
        <v>136</v>
      </c>
      <c r="B138" t="s">
        <v>139</v>
      </c>
      <c r="D138" s="1">
        <f>VLOOKUP(A138,[1]CharaName!$A:$B,2,FALSE)</f>
        <v>0</v>
      </c>
    </row>
    <row r="139" spans="1:4">
      <c r="A139">
        <v>137</v>
      </c>
      <c r="B139" t="s">
        <v>140</v>
      </c>
      <c r="D139" s="1">
        <f>VLOOKUP(A139,[1]CharaName!$A:$B,2,FALSE)</f>
        <v>0</v>
      </c>
    </row>
    <row r="140" spans="1:4">
      <c r="A140">
        <v>138</v>
      </c>
      <c r="B140" t="s">
        <v>141</v>
      </c>
      <c r="D140" s="1">
        <f>VLOOKUP(A140,[1]CharaName!$A:$B,2,FALSE)</f>
        <v>0</v>
      </c>
    </row>
    <row r="141" spans="1:4">
      <c r="A141">
        <v>139</v>
      </c>
      <c r="B141" t="s">
        <v>142</v>
      </c>
      <c r="D141" s="1">
        <f>VLOOKUP(A141,[1]CharaName!$A:$B,2,FALSE)</f>
        <v>0</v>
      </c>
    </row>
    <row r="142" spans="1:4">
      <c r="A142">
        <v>140</v>
      </c>
      <c r="B142" t="s">
        <v>143</v>
      </c>
      <c r="D142" s="1">
        <f>VLOOKUP(A142,[1]CharaName!$A:$B,2,FALSE)</f>
        <v>0</v>
      </c>
    </row>
    <row r="143" spans="1:4">
      <c r="A143">
        <v>141</v>
      </c>
      <c r="B143" t="s">
        <v>144</v>
      </c>
      <c r="D143" s="1">
        <f>VLOOKUP(A143,[1]CharaName!$A:$B,2,FALSE)</f>
        <v>0</v>
      </c>
    </row>
    <row r="144" spans="1:4">
      <c r="A144">
        <v>142</v>
      </c>
      <c r="B144" t="s">
        <v>145</v>
      </c>
      <c r="D144" s="1">
        <f>VLOOKUP(A144,[1]CharaName!$A:$B,2,FALSE)</f>
        <v>0</v>
      </c>
    </row>
    <row r="145" spans="1:4">
      <c r="A145">
        <v>143</v>
      </c>
      <c r="B145" t="s">
        <v>146</v>
      </c>
      <c r="D145" s="1">
        <f>VLOOKUP(A145,[1]CharaName!$A:$B,2,FALSE)</f>
        <v>0</v>
      </c>
    </row>
    <row r="146" spans="1:4">
      <c r="A146">
        <v>144</v>
      </c>
      <c r="B146" t="s">
        <v>147</v>
      </c>
      <c r="D146" s="1">
        <f>VLOOKUP(A146,[1]CharaName!$A:$B,2,FALSE)</f>
        <v>0</v>
      </c>
    </row>
    <row r="147" spans="1:4">
      <c r="A147">
        <v>145</v>
      </c>
      <c r="B147" t="s">
        <v>148</v>
      </c>
      <c r="D147" s="1">
        <f>VLOOKUP(A147,[1]CharaName!$A:$B,2,FALSE)</f>
        <v>0</v>
      </c>
    </row>
    <row r="148" spans="1:4">
      <c r="A148">
        <v>146</v>
      </c>
      <c r="B148" t="s">
        <v>149</v>
      </c>
      <c r="D148" s="1">
        <f>VLOOKUP(A148,[1]CharaName!$A:$B,2,FALSE)</f>
        <v>0</v>
      </c>
    </row>
    <row r="149" spans="1:4">
      <c r="A149">
        <v>147</v>
      </c>
      <c r="B149" t="s">
        <v>150</v>
      </c>
      <c r="D149" s="1">
        <f>VLOOKUP(A149,[1]CharaName!$A:$B,2,FALSE)</f>
        <v>0</v>
      </c>
    </row>
    <row r="150" spans="1:4">
      <c r="A150">
        <v>148</v>
      </c>
      <c r="B150" t="s">
        <v>151</v>
      </c>
      <c r="D150" s="1">
        <f>VLOOKUP(A150,[1]CharaName!$A:$B,2,FALSE)</f>
        <v>0</v>
      </c>
    </row>
    <row r="151" spans="1:4">
      <c r="A151">
        <v>149</v>
      </c>
      <c r="B151" t="s">
        <v>152</v>
      </c>
      <c r="D151" s="1">
        <f>VLOOKUP(A151,[1]CharaName!$A:$B,2,FALSE)</f>
        <v>0</v>
      </c>
    </row>
    <row r="152" spans="1:4">
      <c r="A152">
        <v>150</v>
      </c>
      <c r="B152" t="s">
        <v>153</v>
      </c>
      <c r="D152" s="1">
        <f>VLOOKUP(A152,[1]CharaName!$A:$B,2,FALSE)</f>
        <v>0</v>
      </c>
    </row>
    <row r="153" spans="1:4">
      <c r="A153">
        <v>151</v>
      </c>
      <c r="B153" t="s">
        <v>154</v>
      </c>
      <c r="D153" s="1">
        <f>VLOOKUP(A153,[1]CharaName!$A:$B,2,FALSE)</f>
        <v>0</v>
      </c>
    </row>
    <row r="154" spans="1:4">
      <c r="A154">
        <v>152</v>
      </c>
      <c r="B154" t="s">
        <v>155</v>
      </c>
      <c r="D154" s="1">
        <f>VLOOKUP(A154,[1]CharaName!$A:$B,2,FALSE)</f>
        <v>0</v>
      </c>
    </row>
    <row r="155" spans="1:4">
      <c r="A155">
        <v>153</v>
      </c>
      <c r="B155" t="s">
        <v>156</v>
      </c>
      <c r="D155" s="1">
        <f>VLOOKUP(A155,[1]CharaName!$A:$B,2,FALSE)</f>
        <v>0</v>
      </c>
    </row>
    <row r="156" spans="1:4">
      <c r="A156">
        <v>154</v>
      </c>
      <c r="B156" t="s">
        <v>157</v>
      </c>
      <c r="D156" s="1">
        <f>VLOOKUP(A156,[1]CharaName!$A:$B,2,FALSE)</f>
        <v>0</v>
      </c>
    </row>
    <row r="157" spans="1:4">
      <c r="A157">
        <v>155</v>
      </c>
      <c r="B157" t="s">
        <v>158</v>
      </c>
      <c r="D157" s="1">
        <f>VLOOKUP(A157,[1]CharaName!$A:$B,2,FALSE)</f>
        <v>0</v>
      </c>
    </row>
    <row r="158" spans="1:4">
      <c r="A158">
        <v>156</v>
      </c>
      <c r="B158" t="s">
        <v>159</v>
      </c>
      <c r="D158" s="1">
        <f>VLOOKUP(A158,[1]CharaName!$A:$B,2,FALSE)</f>
        <v>0</v>
      </c>
    </row>
    <row r="159" spans="1:4">
      <c r="A159">
        <v>157</v>
      </c>
      <c r="B159" t="s">
        <v>160</v>
      </c>
      <c r="D159" s="1">
        <f>VLOOKUP(A159,[1]CharaName!$A:$B,2,FALSE)</f>
        <v>0</v>
      </c>
    </row>
    <row r="160" spans="1:4">
      <c r="A160">
        <v>158</v>
      </c>
      <c r="B160" t="s">
        <v>161</v>
      </c>
      <c r="D160" s="1">
        <f>VLOOKUP(A160,[1]CharaName!$A:$B,2,FALSE)</f>
        <v>0</v>
      </c>
    </row>
    <row r="161" spans="1:4">
      <c r="A161">
        <v>159</v>
      </c>
      <c r="B161" t="s">
        <v>162</v>
      </c>
      <c r="D161" s="1">
        <f>VLOOKUP(A161,[1]CharaName!$A:$B,2,FALSE)</f>
        <v>0</v>
      </c>
    </row>
    <row r="162" spans="1:4">
      <c r="A162">
        <v>160</v>
      </c>
      <c r="B162" t="s">
        <v>163</v>
      </c>
      <c r="D162" s="1">
        <f>VLOOKUP(A162,[1]CharaName!$A:$B,2,FALSE)</f>
        <v>0</v>
      </c>
    </row>
    <row r="163" spans="1:4">
      <c r="A163">
        <v>161</v>
      </c>
      <c r="B163" t="s">
        <v>164</v>
      </c>
      <c r="D163" s="1">
        <f>VLOOKUP(A163,[1]CharaName!$A:$B,2,FALSE)</f>
        <v>0</v>
      </c>
    </row>
    <row r="164" spans="1:4">
      <c r="A164">
        <v>162</v>
      </c>
      <c r="B164" t="s">
        <v>165</v>
      </c>
      <c r="D164" s="1">
        <f>VLOOKUP(A164,[1]CharaName!$A:$B,2,FALSE)</f>
        <v>0</v>
      </c>
    </row>
    <row r="165" spans="1:4">
      <c r="A165">
        <v>163</v>
      </c>
      <c r="B165" t="s">
        <v>166</v>
      </c>
      <c r="D165" s="1">
        <f>VLOOKUP(A165,[1]CharaName!$A:$B,2,FALSE)</f>
        <v>0</v>
      </c>
    </row>
    <row r="166" spans="1:4">
      <c r="A166">
        <v>164</v>
      </c>
      <c r="B166" t="s">
        <v>167</v>
      </c>
      <c r="D166" s="1">
        <f>VLOOKUP(A166,[1]CharaName!$A:$B,2,FALSE)</f>
        <v>0</v>
      </c>
    </row>
    <row r="167" spans="1:4">
      <c r="A167">
        <v>165</v>
      </c>
      <c r="B167" t="s">
        <v>168</v>
      </c>
      <c r="D167" s="1">
        <f>VLOOKUP(A167,[1]CharaName!$A:$B,2,FALSE)</f>
        <v>0</v>
      </c>
    </row>
    <row r="168" spans="1:4">
      <c r="A168">
        <v>166</v>
      </c>
      <c r="B168" t="s">
        <v>169</v>
      </c>
      <c r="D168" s="1">
        <f>VLOOKUP(A168,[1]CharaName!$A:$B,2,FALSE)</f>
        <v>0</v>
      </c>
    </row>
    <row r="169" spans="1:4">
      <c r="A169">
        <v>167</v>
      </c>
      <c r="B169" t="s">
        <v>170</v>
      </c>
      <c r="D169" s="1">
        <f>VLOOKUP(A169,[1]CharaName!$A:$B,2,FALSE)</f>
        <v>0</v>
      </c>
    </row>
    <row r="170" spans="1:4">
      <c r="A170">
        <v>168</v>
      </c>
      <c r="B170" t="s">
        <v>171</v>
      </c>
      <c r="D170" s="1">
        <f>VLOOKUP(A170,[1]CharaName!$A:$B,2,FALSE)</f>
        <v>0</v>
      </c>
    </row>
    <row r="171" spans="1:4">
      <c r="A171">
        <v>169</v>
      </c>
      <c r="B171" t="s">
        <v>172</v>
      </c>
      <c r="D171" s="1">
        <f>VLOOKUP(A171,[1]CharaName!$A:$B,2,FALSE)</f>
        <v>0</v>
      </c>
    </row>
    <row r="172" spans="1:4">
      <c r="A172">
        <v>170</v>
      </c>
      <c r="B172" t="s">
        <v>173</v>
      </c>
      <c r="D172" s="1">
        <f>VLOOKUP(A172,[1]CharaName!$A:$B,2,FALSE)</f>
        <v>0</v>
      </c>
    </row>
    <row r="173" spans="1:4">
      <c r="A173">
        <v>171</v>
      </c>
      <c r="B173" t="s">
        <v>174</v>
      </c>
      <c r="D173" s="1">
        <f>VLOOKUP(A173,[1]CharaName!$A:$B,2,FALSE)</f>
        <v>0</v>
      </c>
    </row>
    <row r="174" spans="1:4">
      <c r="A174">
        <v>172</v>
      </c>
      <c r="B174" t="s">
        <v>175</v>
      </c>
      <c r="D174" s="1">
        <f>VLOOKUP(A174,[1]CharaName!$A:$B,2,FALSE)</f>
        <v>0</v>
      </c>
    </row>
    <row r="175" spans="1:4">
      <c r="A175">
        <v>173</v>
      </c>
      <c r="B175" t="s">
        <v>176</v>
      </c>
      <c r="D175" s="1">
        <f>VLOOKUP(A175,[1]CharaName!$A:$B,2,FALSE)</f>
        <v>0</v>
      </c>
    </row>
    <row r="176" spans="1:4">
      <c r="A176">
        <v>174</v>
      </c>
      <c r="B176" t="s">
        <v>177</v>
      </c>
      <c r="D176" s="1">
        <f>VLOOKUP(A176,[1]CharaName!$A:$B,2,FALSE)</f>
        <v>0</v>
      </c>
    </row>
    <row r="177" spans="1:4">
      <c r="A177">
        <v>175</v>
      </c>
      <c r="B177" t="s">
        <v>178</v>
      </c>
      <c r="D177" s="1">
        <f>VLOOKUP(A177,[1]CharaName!$A:$B,2,FALSE)</f>
        <v>0</v>
      </c>
    </row>
    <row r="178" spans="1:4">
      <c r="A178">
        <v>176</v>
      </c>
      <c r="B178" t="s">
        <v>179</v>
      </c>
      <c r="D178" s="1">
        <f>VLOOKUP(A178,[1]CharaName!$A:$B,2,FALSE)</f>
        <v>0</v>
      </c>
    </row>
    <row r="179" spans="1:4">
      <c r="A179">
        <v>177</v>
      </c>
      <c r="B179" t="s">
        <v>180</v>
      </c>
      <c r="D179" s="1">
        <f>VLOOKUP(A179,[1]CharaName!$A:$B,2,FALSE)</f>
        <v>0</v>
      </c>
    </row>
    <row r="180" spans="1:4">
      <c r="A180">
        <v>178</v>
      </c>
      <c r="B180" t="s">
        <v>181</v>
      </c>
      <c r="D180" s="1">
        <f>VLOOKUP(A180,[1]CharaName!$A:$B,2,FALSE)</f>
        <v>0</v>
      </c>
    </row>
    <row r="181" spans="1:4">
      <c r="A181">
        <v>179</v>
      </c>
      <c r="B181" t="s">
        <v>182</v>
      </c>
      <c r="D181" s="1">
        <f>VLOOKUP(A181,[1]CharaName!$A:$B,2,FALSE)</f>
        <v>0</v>
      </c>
    </row>
    <row r="182" spans="1:4">
      <c r="A182">
        <v>180</v>
      </c>
      <c r="B182" t="s">
        <v>183</v>
      </c>
      <c r="D182" s="1">
        <f>VLOOKUP(A182,[1]CharaName!$A:$B,2,FALSE)</f>
        <v>0</v>
      </c>
    </row>
    <row r="183" spans="1:4">
      <c r="A183">
        <v>181</v>
      </c>
      <c r="B183" t="s">
        <v>184</v>
      </c>
      <c r="D183" s="1">
        <f>VLOOKUP(A183,[1]CharaName!$A:$B,2,FALSE)</f>
        <v>0</v>
      </c>
    </row>
    <row r="184" spans="1:4">
      <c r="A184">
        <v>182</v>
      </c>
      <c r="B184" t="s">
        <v>185</v>
      </c>
      <c r="D184" s="1">
        <f>VLOOKUP(A184,[1]CharaName!$A:$B,2,FALSE)</f>
        <v>0</v>
      </c>
    </row>
    <row r="185" spans="1:4">
      <c r="A185">
        <v>183</v>
      </c>
      <c r="B185" t="s">
        <v>186</v>
      </c>
      <c r="D185" s="1">
        <f>VLOOKUP(A185,[1]CharaName!$A:$B,2,FALSE)</f>
        <v>0</v>
      </c>
    </row>
    <row r="186" spans="1:4">
      <c r="A186">
        <v>184</v>
      </c>
      <c r="B186" t="s">
        <v>187</v>
      </c>
      <c r="D186" s="1">
        <f>VLOOKUP(A186,[1]CharaName!$A:$B,2,FALSE)</f>
        <v>0</v>
      </c>
    </row>
    <row r="187" spans="1:4">
      <c r="A187">
        <v>185</v>
      </c>
      <c r="B187" t="s">
        <v>188</v>
      </c>
      <c r="D187" s="1">
        <f>VLOOKUP(A187,[1]CharaName!$A:$B,2,FALSE)</f>
        <v>0</v>
      </c>
    </row>
    <row r="188" spans="1:4">
      <c r="A188">
        <v>186</v>
      </c>
      <c r="B188" t="s">
        <v>189</v>
      </c>
      <c r="D188" s="1">
        <f>VLOOKUP(A188,[1]CharaName!$A:$B,2,FALSE)</f>
        <v>0</v>
      </c>
    </row>
    <row r="189" spans="1:4">
      <c r="A189">
        <v>187</v>
      </c>
      <c r="B189" t="s">
        <v>190</v>
      </c>
      <c r="D189" s="1">
        <f>VLOOKUP(A189,[1]CharaName!$A:$B,2,FALSE)</f>
        <v>0</v>
      </c>
    </row>
    <row r="190" spans="1:4">
      <c r="A190">
        <v>188</v>
      </c>
      <c r="B190" t="s">
        <v>191</v>
      </c>
      <c r="D190" s="1">
        <f>VLOOKUP(A190,[1]CharaName!$A:$B,2,FALSE)</f>
        <v>0</v>
      </c>
    </row>
    <row r="191" spans="1:4">
      <c r="A191">
        <v>189</v>
      </c>
      <c r="B191" t="s">
        <v>192</v>
      </c>
      <c r="D191" s="1">
        <f>VLOOKUP(A191,[1]CharaName!$A:$B,2,FALSE)</f>
        <v>0</v>
      </c>
    </row>
    <row r="192" spans="1:4">
      <c r="A192">
        <v>190</v>
      </c>
      <c r="B192" t="s">
        <v>193</v>
      </c>
      <c r="D192" s="1">
        <f>VLOOKUP(A192,[1]CharaName!$A:$B,2,FALSE)</f>
        <v>0</v>
      </c>
    </row>
    <row r="193" spans="1:4">
      <c r="A193">
        <v>191</v>
      </c>
      <c r="B193" t="s">
        <v>194</v>
      </c>
      <c r="D193" s="1">
        <f>VLOOKUP(A193,[1]CharaName!$A:$B,2,FALSE)</f>
        <v>0</v>
      </c>
    </row>
    <row r="194" spans="1:4">
      <c r="A194">
        <v>192</v>
      </c>
      <c r="B194" t="s">
        <v>195</v>
      </c>
      <c r="D194" s="1">
        <f>VLOOKUP(A194,[1]CharaName!$A:$B,2,FALSE)</f>
        <v>0</v>
      </c>
    </row>
    <row r="195" spans="1:4">
      <c r="A195">
        <v>193</v>
      </c>
      <c r="B195" t="s">
        <v>196</v>
      </c>
      <c r="D195" s="1">
        <f>VLOOKUP(A195,[1]CharaName!$A:$B,2,FALSE)</f>
        <v>0</v>
      </c>
    </row>
    <row r="196" spans="1:4">
      <c r="A196">
        <v>194</v>
      </c>
      <c r="B196" t="s">
        <v>197</v>
      </c>
      <c r="D196" s="1">
        <f>VLOOKUP(A196,[1]CharaName!$A:$B,2,FALSE)</f>
        <v>0</v>
      </c>
    </row>
    <row r="197" spans="1:4">
      <c r="A197">
        <v>195</v>
      </c>
      <c r="B197" t="s">
        <v>198</v>
      </c>
      <c r="D197" s="1">
        <f>VLOOKUP(A197,[1]CharaName!$A:$B,2,FALSE)</f>
        <v>0</v>
      </c>
    </row>
    <row r="198" spans="1:4">
      <c r="A198">
        <v>196</v>
      </c>
      <c r="B198" t="s">
        <v>199</v>
      </c>
      <c r="D198" s="1">
        <f>VLOOKUP(A198,[1]CharaName!$A:$B,2,FALSE)</f>
        <v>0</v>
      </c>
    </row>
    <row r="199" spans="1:4">
      <c r="A199">
        <v>197</v>
      </c>
      <c r="B199" t="s">
        <v>200</v>
      </c>
      <c r="D199" s="1">
        <f>VLOOKUP(A199,[1]CharaName!$A:$B,2,FALSE)</f>
        <v>0</v>
      </c>
    </row>
    <row r="200" spans="1:4">
      <c r="A200">
        <v>198</v>
      </c>
      <c r="B200" t="s">
        <v>201</v>
      </c>
      <c r="D200" s="1">
        <f>VLOOKUP(A200,[1]CharaName!$A:$B,2,FALSE)</f>
        <v>0</v>
      </c>
    </row>
    <row r="201" spans="1:4">
      <c r="A201">
        <v>199</v>
      </c>
      <c r="B201" t="s">
        <v>202</v>
      </c>
      <c r="D201" s="1">
        <f>VLOOKUP(A201,[1]CharaName!$A:$B,2,FALSE)</f>
        <v>0</v>
      </c>
    </row>
    <row r="202" spans="1:4">
      <c r="A202">
        <v>200</v>
      </c>
      <c r="B202" t="s">
        <v>203</v>
      </c>
      <c r="D202" s="1">
        <f>VLOOKUP(A202,[1]CharaName!$A:$B,2,FALSE)</f>
        <v>0</v>
      </c>
    </row>
    <row r="203" spans="1:4">
      <c r="A203">
        <v>201</v>
      </c>
      <c r="B203" t="s">
        <v>204</v>
      </c>
      <c r="D203" s="1">
        <f>VLOOKUP(A203,[1]CharaName!$A:$B,2,FALSE)</f>
        <v>0</v>
      </c>
    </row>
    <row r="204" spans="1:4">
      <c r="A204">
        <v>202</v>
      </c>
      <c r="B204" t="s">
        <v>205</v>
      </c>
      <c r="D204" s="1">
        <f>VLOOKUP(A204,[1]CharaName!$A:$B,2,FALSE)</f>
        <v>0</v>
      </c>
    </row>
    <row r="205" spans="1:4">
      <c r="A205">
        <v>203</v>
      </c>
      <c r="B205" t="s">
        <v>206</v>
      </c>
      <c r="D205" s="1">
        <f>VLOOKUP(A205,[1]CharaName!$A:$B,2,FALSE)</f>
        <v>0</v>
      </c>
    </row>
    <row r="206" spans="1:4">
      <c r="A206">
        <v>204</v>
      </c>
      <c r="B206" t="s">
        <v>207</v>
      </c>
      <c r="D206" s="1">
        <f>VLOOKUP(A206,[1]CharaName!$A:$B,2,FALSE)</f>
        <v>0</v>
      </c>
    </row>
    <row r="207" spans="1:4">
      <c r="A207">
        <v>205</v>
      </c>
      <c r="B207" t="s">
        <v>208</v>
      </c>
      <c r="D207" s="1">
        <f>VLOOKUP(A207,[1]CharaName!$A:$B,2,FALSE)</f>
        <v>0</v>
      </c>
    </row>
    <row r="208" spans="1:4">
      <c r="A208">
        <v>206</v>
      </c>
      <c r="B208" t="s">
        <v>209</v>
      </c>
      <c r="D208" s="1">
        <f>VLOOKUP(A208,[1]CharaName!$A:$B,2,FALSE)</f>
        <v>0</v>
      </c>
    </row>
    <row r="209" spans="1:4">
      <c r="A209">
        <v>207</v>
      </c>
      <c r="B209" t="s">
        <v>210</v>
      </c>
      <c r="D209" s="1">
        <f>VLOOKUP(A209,[1]CharaName!$A:$B,2,FALSE)</f>
        <v>0</v>
      </c>
    </row>
    <row r="210" spans="1:4">
      <c r="A210">
        <v>208</v>
      </c>
      <c r="B210" t="s">
        <v>211</v>
      </c>
      <c r="D210" s="1">
        <f>VLOOKUP(A210,[1]CharaName!$A:$B,2,FALSE)</f>
        <v>0</v>
      </c>
    </row>
    <row r="211" spans="1:4">
      <c r="A211">
        <v>209</v>
      </c>
      <c r="B211" t="s">
        <v>212</v>
      </c>
      <c r="D211" s="1">
        <f>VLOOKUP(A211,[1]CharaName!$A:$B,2,FALSE)</f>
        <v>0</v>
      </c>
    </row>
    <row r="212" spans="1:4">
      <c r="A212">
        <v>210</v>
      </c>
      <c r="B212" t="s">
        <v>213</v>
      </c>
      <c r="D212" s="1">
        <f>VLOOKUP(A212,[1]CharaName!$A:$B,2,FALSE)</f>
        <v>0</v>
      </c>
    </row>
    <row r="213" spans="1:4">
      <c r="A213">
        <v>211</v>
      </c>
      <c r="B213" t="s">
        <v>214</v>
      </c>
      <c r="D213" s="1">
        <f>VLOOKUP(A213,[1]CharaName!$A:$B,2,FALSE)</f>
        <v>0</v>
      </c>
    </row>
    <row r="214" spans="1:4">
      <c r="A214">
        <v>212</v>
      </c>
      <c r="B214" t="s">
        <v>215</v>
      </c>
      <c r="D214" s="1">
        <f>VLOOKUP(A214,[1]CharaName!$A:$B,2,FALSE)</f>
        <v>0</v>
      </c>
    </row>
    <row r="215" spans="1:4">
      <c r="A215">
        <v>213</v>
      </c>
      <c r="B215" t="s">
        <v>216</v>
      </c>
      <c r="D215" s="1">
        <f>VLOOKUP(A215,[1]CharaName!$A:$B,2,FALSE)</f>
        <v>0</v>
      </c>
    </row>
    <row r="216" spans="1:4">
      <c r="A216">
        <v>214</v>
      </c>
      <c r="B216" t="s">
        <v>217</v>
      </c>
      <c r="D216" s="1">
        <f>VLOOKUP(A216,[1]CharaName!$A:$B,2,FALSE)</f>
        <v>0</v>
      </c>
    </row>
    <row r="217" spans="1:4">
      <c r="A217">
        <v>215</v>
      </c>
      <c r="B217" t="s">
        <v>218</v>
      </c>
      <c r="D217" s="1">
        <f>VLOOKUP(A217,[1]CharaName!$A:$B,2,FALSE)</f>
        <v>0</v>
      </c>
    </row>
    <row r="218" spans="1:4">
      <c r="A218">
        <v>216</v>
      </c>
      <c r="B218" t="s">
        <v>219</v>
      </c>
      <c r="D218" s="1">
        <f>VLOOKUP(A218,[1]CharaName!$A:$B,2,FALSE)</f>
        <v>0</v>
      </c>
    </row>
    <row r="219" spans="1:4">
      <c r="A219">
        <v>217</v>
      </c>
      <c r="B219" t="s">
        <v>220</v>
      </c>
      <c r="D219" s="1">
        <f>VLOOKUP(A219,[1]CharaName!$A:$B,2,FALSE)</f>
        <v>0</v>
      </c>
    </row>
    <row r="220" spans="1:4">
      <c r="A220">
        <v>218</v>
      </c>
      <c r="B220" t="s">
        <v>221</v>
      </c>
      <c r="D220" s="1">
        <f>VLOOKUP(A220,[1]CharaName!$A:$B,2,FALSE)</f>
        <v>0</v>
      </c>
    </row>
    <row r="221" spans="1:4">
      <c r="A221">
        <v>219</v>
      </c>
      <c r="B221" t="s">
        <v>222</v>
      </c>
      <c r="D221" s="1">
        <f>VLOOKUP(A221,[1]CharaName!$A:$B,2,FALSE)</f>
        <v>0</v>
      </c>
    </row>
    <row r="222" spans="1:4">
      <c r="A222">
        <v>220</v>
      </c>
      <c r="B222" t="s">
        <v>223</v>
      </c>
      <c r="D222" s="1">
        <f>VLOOKUP(A222,[1]CharaName!$A:$B,2,FALSE)</f>
        <v>0</v>
      </c>
    </row>
    <row r="223" spans="1:4">
      <c r="A223">
        <v>221</v>
      </c>
      <c r="B223" t="s">
        <v>224</v>
      </c>
      <c r="D223" s="1">
        <f>VLOOKUP(A223,[1]CharaName!$A:$B,2,FALSE)</f>
        <v>0</v>
      </c>
    </row>
    <row r="224" spans="1:4">
      <c r="A224">
        <v>222</v>
      </c>
      <c r="B224" t="s">
        <v>225</v>
      </c>
      <c r="D224" s="1">
        <f>VLOOKUP(A224,[1]CharaName!$A:$B,2,FALSE)</f>
        <v>0</v>
      </c>
    </row>
    <row r="225" spans="1:4">
      <c r="A225">
        <v>223</v>
      </c>
      <c r="B225" t="s">
        <v>226</v>
      </c>
      <c r="D225" s="1">
        <f>VLOOKUP(A225,[1]CharaName!$A:$B,2,FALSE)</f>
        <v>0</v>
      </c>
    </row>
    <row r="226" spans="1:4">
      <c r="A226">
        <v>224</v>
      </c>
      <c r="B226" t="s">
        <v>227</v>
      </c>
      <c r="D226" s="1">
        <f>VLOOKUP(A226,[1]CharaName!$A:$B,2,FALSE)</f>
        <v>0</v>
      </c>
    </row>
    <row r="227" spans="1:4">
      <c r="A227">
        <v>225</v>
      </c>
      <c r="B227" t="s">
        <v>228</v>
      </c>
      <c r="D227" s="1">
        <f>VLOOKUP(A227,[1]CharaName!$A:$B,2,FALSE)</f>
        <v>0</v>
      </c>
    </row>
    <row r="228" spans="1:4">
      <c r="A228">
        <v>226</v>
      </c>
      <c r="B228" t="s">
        <v>229</v>
      </c>
      <c r="D228" s="1">
        <f>VLOOKUP(A228,[1]CharaName!$A:$B,2,FALSE)</f>
        <v>0</v>
      </c>
    </row>
    <row r="229" spans="1:4">
      <c r="A229">
        <v>227</v>
      </c>
      <c r="B229" t="s">
        <v>230</v>
      </c>
      <c r="D229" s="1">
        <f>VLOOKUP(A229,[1]CharaName!$A:$B,2,FALSE)</f>
        <v>0</v>
      </c>
    </row>
    <row r="230" spans="1:4">
      <c r="A230">
        <v>228</v>
      </c>
      <c r="B230" t="s">
        <v>231</v>
      </c>
      <c r="D230" s="1">
        <f>VLOOKUP(A230,[1]CharaName!$A:$B,2,FALSE)</f>
        <v>0</v>
      </c>
    </row>
    <row r="231" spans="1:4">
      <c r="A231">
        <v>229</v>
      </c>
      <c r="B231" t="s">
        <v>232</v>
      </c>
      <c r="D231" s="1">
        <f>VLOOKUP(A231,[1]CharaName!$A:$B,2,FALSE)</f>
        <v>0</v>
      </c>
    </row>
    <row r="232" spans="1:4">
      <c r="A232">
        <v>230</v>
      </c>
      <c r="B232" t="s">
        <v>233</v>
      </c>
      <c r="D232" s="1">
        <f>VLOOKUP(A232,[1]CharaName!$A:$B,2,FALSE)</f>
        <v>0</v>
      </c>
    </row>
    <row r="233" spans="1:4">
      <c r="A233">
        <v>231</v>
      </c>
      <c r="B233" t="s">
        <v>234</v>
      </c>
      <c r="D233" s="1">
        <f>VLOOKUP(A233,[1]CharaName!$A:$B,2,FALSE)</f>
        <v>0</v>
      </c>
    </row>
    <row r="234" spans="1:4">
      <c r="A234">
        <v>232</v>
      </c>
      <c r="B234" t="s">
        <v>235</v>
      </c>
      <c r="D234" s="1">
        <f>VLOOKUP(A234,[1]CharaName!$A:$B,2,FALSE)</f>
        <v>0</v>
      </c>
    </row>
    <row r="235" spans="1:4">
      <c r="A235">
        <v>233</v>
      </c>
      <c r="B235" t="s">
        <v>236</v>
      </c>
      <c r="D235" s="1">
        <f>VLOOKUP(A235,[1]CharaName!$A:$B,2,FALSE)</f>
        <v>0</v>
      </c>
    </row>
    <row r="236" spans="1:4">
      <c r="A236">
        <v>234</v>
      </c>
      <c r="B236" t="s">
        <v>237</v>
      </c>
      <c r="D236" s="1">
        <f>VLOOKUP(A236,[1]CharaName!$A:$B,2,FALSE)</f>
        <v>0</v>
      </c>
    </row>
    <row r="237" spans="1:4">
      <c r="A237">
        <v>235</v>
      </c>
      <c r="B237" t="s">
        <v>238</v>
      </c>
      <c r="D237" s="1">
        <f>VLOOKUP(A237,[1]CharaName!$A:$B,2,FALSE)</f>
        <v>0</v>
      </c>
    </row>
    <row r="238" spans="1:4">
      <c r="A238">
        <v>236</v>
      </c>
      <c r="B238" t="s">
        <v>239</v>
      </c>
      <c r="D238" s="1">
        <f>VLOOKUP(A238,[1]CharaName!$A:$B,2,FALSE)</f>
        <v>0</v>
      </c>
    </row>
    <row r="239" spans="1:4">
      <c r="A239">
        <v>237</v>
      </c>
      <c r="B239" t="s">
        <v>240</v>
      </c>
      <c r="D239" s="1">
        <f>VLOOKUP(A239,[1]CharaName!$A:$B,2,FALSE)</f>
        <v>0</v>
      </c>
    </row>
    <row r="240" spans="1:4">
      <c r="A240">
        <v>238</v>
      </c>
      <c r="B240" t="s">
        <v>241</v>
      </c>
      <c r="D240" s="1">
        <f>VLOOKUP(A240,[1]CharaName!$A:$B,2,FALSE)</f>
        <v>0</v>
      </c>
    </row>
    <row r="241" spans="1:4">
      <c r="A241">
        <v>239</v>
      </c>
      <c r="B241" t="s">
        <v>242</v>
      </c>
      <c r="D241" s="1">
        <f>VLOOKUP(A241,[1]CharaName!$A:$B,2,FALSE)</f>
        <v>0</v>
      </c>
    </row>
    <row r="242" spans="1:4">
      <c r="A242">
        <v>240</v>
      </c>
      <c r="B242" t="s">
        <v>243</v>
      </c>
      <c r="D242" s="1">
        <f>VLOOKUP(A242,[1]CharaName!$A:$B,2,FALSE)</f>
        <v>0</v>
      </c>
    </row>
    <row r="243" spans="1:4">
      <c r="A243">
        <v>241</v>
      </c>
      <c r="B243" t="s">
        <v>244</v>
      </c>
      <c r="D243" s="1">
        <f>VLOOKUP(A243,[1]CharaName!$A:$B,2,FALSE)</f>
        <v>0</v>
      </c>
    </row>
    <row r="244" spans="1:4">
      <c r="A244">
        <v>242</v>
      </c>
      <c r="B244" t="s">
        <v>245</v>
      </c>
      <c r="D244" s="1">
        <f>VLOOKUP(A244,[1]CharaName!$A:$B,2,FALSE)</f>
        <v>0</v>
      </c>
    </row>
    <row r="245" spans="1:4">
      <c r="A245">
        <v>243</v>
      </c>
      <c r="B245" t="s">
        <v>246</v>
      </c>
      <c r="D245" s="1">
        <f>VLOOKUP(A245,[1]CharaName!$A:$B,2,FALSE)</f>
        <v>0</v>
      </c>
    </row>
    <row r="246" spans="1:4">
      <c r="A246">
        <v>244</v>
      </c>
      <c r="B246" t="s">
        <v>247</v>
      </c>
      <c r="D246" s="1">
        <f>VLOOKUP(A246,[1]CharaName!$A:$B,2,FALSE)</f>
        <v>0</v>
      </c>
    </row>
    <row r="247" spans="1:4">
      <c r="A247">
        <v>245</v>
      </c>
      <c r="B247" t="s">
        <v>248</v>
      </c>
      <c r="D247" s="1">
        <f>VLOOKUP(A247,[1]CharaName!$A:$B,2,FALSE)</f>
        <v>0</v>
      </c>
    </row>
    <row r="248" spans="1:4">
      <c r="A248">
        <v>246</v>
      </c>
      <c r="B248" t="s">
        <v>249</v>
      </c>
      <c r="D248" s="1">
        <f>VLOOKUP(A248,[1]CharaName!$A:$B,2,FALSE)</f>
        <v>0</v>
      </c>
    </row>
    <row r="249" spans="1:4">
      <c r="A249">
        <v>247</v>
      </c>
      <c r="B249" t="s">
        <v>250</v>
      </c>
      <c r="D249" s="1">
        <f>VLOOKUP(A249,[1]CharaName!$A:$B,2,FALSE)</f>
        <v>0</v>
      </c>
    </row>
    <row r="250" spans="1:4">
      <c r="A250">
        <v>248</v>
      </c>
      <c r="B250" t="s">
        <v>251</v>
      </c>
      <c r="D250" s="1">
        <f>VLOOKUP(A250,[1]CharaName!$A:$B,2,FALSE)</f>
        <v>0</v>
      </c>
    </row>
    <row r="251" spans="1:4">
      <c r="A251">
        <v>249</v>
      </c>
      <c r="B251" t="s">
        <v>252</v>
      </c>
      <c r="D251" s="1">
        <f>VLOOKUP(A251,[1]CharaName!$A:$B,2,FALSE)</f>
        <v>0</v>
      </c>
    </row>
    <row r="252" spans="1:4">
      <c r="A252">
        <v>250</v>
      </c>
      <c r="B252" t="s">
        <v>253</v>
      </c>
      <c r="D252" s="1">
        <f>VLOOKUP(A252,[1]CharaName!$A:$B,2,FALSE)</f>
        <v>0</v>
      </c>
    </row>
    <row r="253" spans="1:4">
      <c r="A253">
        <v>251</v>
      </c>
      <c r="B253" t="s">
        <v>254</v>
      </c>
      <c r="D253" s="1">
        <f>VLOOKUP(A253,[1]CharaName!$A:$B,2,FALSE)</f>
        <v>0</v>
      </c>
    </row>
    <row r="254" spans="1:4">
      <c r="A254">
        <v>252</v>
      </c>
      <c r="B254" t="s">
        <v>255</v>
      </c>
      <c r="D254" s="1">
        <f>VLOOKUP(A254,[1]CharaName!$A:$B,2,FALSE)</f>
        <v>0</v>
      </c>
    </row>
    <row r="255" spans="1:4">
      <c r="A255">
        <v>253</v>
      </c>
      <c r="B255" t="s">
        <v>256</v>
      </c>
      <c r="D255" s="1">
        <f>VLOOKUP(A255,[1]CharaName!$A:$B,2,FALSE)</f>
        <v>0</v>
      </c>
    </row>
    <row r="256" spans="1:4">
      <c r="A256">
        <v>254</v>
      </c>
      <c r="B256" t="s">
        <v>257</v>
      </c>
      <c r="D256" s="1">
        <f>VLOOKUP(A256,[1]CharaName!$A:$B,2,FALSE)</f>
        <v>0</v>
      </c>
    </row>
    <row r="257" spans="1:4">
      <c r="A257">
        <v>255</v>
      </c>
      <c r="B257" t="s">
        <v>258</v>
      </c>
      <c r="D257" s="1">
        <f>VLOOKUP(A257,[1]CharaName!$A:$B,2,FALSE)</f>
        <v>0</v>
      </c>
    </row>
    <row r="258" spans="1:4">
      <c r="A258">
        <v>256</v>
      </c>
      <c r="B258" t="s">
        <v>259</v>
      </c>
      <c r="D258" s="1">
        <f>VLOOKUP(A258,[1]CharaName!$A:$B,2,FALSE)</f>
        <v>0</v>
      </c>
    </row>
    <row r="259" spans="1:4">
      <c r="A259">
        <v>257</v>
      </c>
      <c r="B259" t="s">
        <v>260</v>
      </c>
      <c r="D259" s="1">
        <f>VLOOKUP(A259,[1]CharaName!$A:$B,2,FALSE)</f>
        <v>0</v>
      </c>
    </row>
    <row r="260" spans="1:4">
      <c r="A260">
        <v>258</v>
      </c>
      <c r="B260" t="s">
        <v>261</v>
      </c>
      <c r="D260" s="1">
        <f>VLOOKUP(A260,[1]CharaName!$A:$B,2,FALSE)</f>
        <v>0</v>
      </c>
    </row>
    <row r="261" spans="1:4">
      <c r="A261">
        <v>259</v>
      </c>
      <c r="B261" t="s">
        <v>262</v>
      </c>
      <c r="D261" s="1">
        <f>VLOOKUP(A261,[1]CharaName!$A:$B,2,FALSE)</f>
        <v>0</v>
      </c>
    </row>
    <row r="262" spans="1:4">
      <c r="A262">
        <v>260</v>
      </c>
      <c r="B262" t="s">
        <v>263</v>
      </c>
      <c r="D262" s="1">
        <f>VLOOKUP(A262,[1]CharaName!$A:$B,2,FALSE)</f>
        <v>0</v>
      </c>
    </row>
    <row r="263" spans="1:4">
      <c r="A263">
        <v>261</v>
      </c>
      <c r="B263" t="s">
        <v>264</v>
      </c>
      <c r="D263" s="1">
        <f>VLOOKUP(A263,[1]CharaName!$A:$B,2,FALSE)</f>
        <v>0</v>
      </c>
    </row>
    <row r="264" spans="1:4">
      <c r="A264">
        <v>262</v>
      </c>
      <c r="B264" t="s">
        <v>265</v>
      </c>
      <c r="D264" s="1">
        <f>VLOOKUP(A264,[1]CharaName!$A:$B,2,FALSE)</f>
        <v>0</v>
      </c>
    </row>
    <row r="265" spans="1:4">
      <c r="A265">
        <v>263</v>
      </c>
      <c r="B265" t="s">
        <v>266</v>
      </c>
      <c r="D265" s="1">
        <f>VLOOKUP(A265,[1]CharaName!$A:$B,2,FALSE)</f>
        <v>0</v>
      </c>
    </row>
    <row r="266" spans="1:4">
      <c r="A266">
        <v>264</v>
      </c>
      <c r="B266" t="s">
        <v>267</v>
      </c>
      <c r="D266" s="1">
        <f>VLOOKUP(A266,[1]CharaName!$A:$B,2,FALSE)</f>
        <v>0</v>
      </c>
    </row>
    <row r="267" spans="1:4">
      <c r="A267">
        <v>265</v>
      </c>
      <c r="B267" t="s">
        <v>268</v>
      </c>
      <c r="D267" s="1">
        <f>VLOOKUP(A267,[1]CharaName!$A:$B,2,FALSE)</f>
        <v>0</v>
      </c>
    </row>
    <row r="268" spans="1:4">
      <c r="A268">
        <v>266</v>
      </c>
      <c r="B268" t="s">
        <v>269</v>
      </c>
      <c r="D268" s="1">
        <f>VLOOKUP(A268,[1]CharaName!$A:$B,2,FALSE)</f>
        <v>0</v>
      </c>
    </row>
    <row r="269" spans="1:4">
      <c r="A269">
        <v>267</v>
      </c>
      <c r="B269" t="s">
        <v>270</v>
      </c>
      <c r="D269" s="1">
        <f>VLOOKUP(A269,[1]CharaName!$A:$B,2,FALSE)</f>
        <v>0</v>
      </c>
    </row>
    <row r="270" spans="1:4">
      <c r="A270">
        <v>268</v>
      </c>
      <c r="B270" t="s">
        <v>271</v>
      </c>
      <c r="D270" s="1">
        <f>VLOOKUP(A270,[1]CharaName!$A:$B,2,FALSE)</f>
        <v>0</v>
      </c>
    </row>
    <row r="271" spans="1:4">
      <c r="A271">
        <v>269</v>
      </c>
      <c r="B271" t="s">
        <v>272</v>
      </c>
      <c r="D271" s="1">
        <f>VLOOKUP(A271,[1]CharaName!$A:$B,2,FALSE)</f>
        <v>0</v>
      </c>
    </row>
    <row r="272" spans="1:4">
      <c r="A272">
        <v>270</v>
      </c>
      <c r="B272" t="s">
        <v>273</v>
      </c>
      <c r="D272" s="1">
        <f>VLOOKUP(A272,[1]CharaName!$A:$B,2,FALSE)</f>
        <v>0</v>
      </c>
    </row>
    <row r="273" spans="1:4">
      <c r="A273">
        <v>271</v>
      </c>
      <c r="B273" t="s">
        <v>274</v>
      </c>
      <c r="D273" s="1">
        <f>VLOOKUP(A273,[1]CharaName!$A:$B,2,FALSE)</f>
        <v>0</v>
      </c>
    </row>
    <row r="274" spans="1:4">
      <c r="A274">
        <v>272</v>
      </c>
      <c r="B274" t="s">
        <v>275</v>
      </c>
      <c r="D274" s="1">
        <f>VLOOKUP(A274,[1]CharaName!$A:$B,2,FALSE)</f>
        <v>0</v>
      </c>
    </row>
    <row r="275" spans="1:4">
      <c r="A275">
        <v>273</v>
      </c>
      <c r="B275" t="s">
        <v>276</v>
      </c>
      <c r="D275" s="1">
        <f>VLOOKUP(A275,[1]CharaName!$A:$B,2,FALSE)</f>
        <v>0</v>
      </c>
    </row>
    <row r="276" spans="1:4">
      <c r="A276">
        <v>274</v>
      </c>
      <c r="B276" t="s">
        <v>277</v>
      </c>
      <c r="D276" s="1">
        <f>VLOOKUP(A276,[1]CharaName!$A:$B,2,FALSE)</f>
        <v>0</v>
      </c>
    </row>
    <row r="277" spans="1:4">
      <c r="A277">
        <v>275</v>
      </c>
      <c r="B277" t="s">
        <v>278</v>
      </c>
      <c r="D277" s="1">
        <f>VLOOKUP(A277,[1]CharaName!$A:$B,2,FALSE)</f>
        <v>0</v>
      </c>
    </row>
    <row r="278" spans="1:4">
      <c r="A278">
        <v>276</v>
      </c>
      <c r="B278" t="s">
        <v>279</v>
      </c>
      <c r="D278" s="1">
        <f>VLOOKUP(A278,[1]CharaName!$A:$B,2,FALSE)</f>
        <v>0</v>
      </c>
    </row>
    <row r="279" spans="1:4">
      <c r="A279">
        <v>277</v>
      </c>
      <c r="B279" t="s">
        <v>280</v>
      </c>
      <c r="D279" s="1">
        <f>VLOOKUP(A279,[1]CharaName!$A:$B,2,FALSE)</f>
        <v>0</v>
      </c>
    </row>
    <row r="280" spans="1:4">
      <c r="A280">
        <v>278</v>
      </c>
      <c r="B280" t="s">
        <v>281</v>
      </c>
      <c r="D280" s="1">
        <f>VLOOKUP(A280,[1]CharaName!$A:$B,2,FALSE)</f>
        <v>0</v>
      </c>
    </row>
    <row r="281" spans="1:4">
      <c r="A281">
        <v>279</v>
      </c>
      <c r="B281" t="s">
        <v>282</v>
      </c>
      <c r="D281" s="1">
        <f>VLOOKUP(A281,[1]CharaName!$A:$B,2,FALSE)</f>
        <v>0</v>
      </c>
    </row>
    <row r="282" spans="1:4">
      <c r="A282">
        <v>280</v>
      </c>
      <c r="B282" t="s">
        <v>283</v>
      </c>
      <c r="D282" s="1">
        <f>VLOOKUP(A282,[1]CharaName!$A:$B,2,FALSE)</f>
        <v>0</v>
      </c>
    </row>
    <row r="283" spans="1:4">
      <c r="A283">
        <v>281</v>
      </c>
      <c r="B283" t="s">
        <v>284</v>
      </c>
      <c r="D283" s="1">
        <f>VLOOKUP(A283,[1]CharaName!$A:$B,2,FALSE)</f>
        <v>0</v>
      </c>
    </row>
    <row r="284" spans="1:4">
      <c r="A284">
        <v>282</v>
      </c>
      <c r="B284" t="s">
        <v>285</v>
      </c>
      <c r="D284" s="1">
        <f>VLOOKUP(A284,[1]CharaName!$A:$B,2,FALSE)</f>
        <v>0</v>
      </c>
    </row>
    <row r="285" spans="1:4">
      <c r="A285">
        <v>283</v>
      </c>
      <c r="B285" t="s">
        <v>286</v>
      </c>
      <c r="D285" s="1">
        <f>VLOOKUP(A285,[1]CharaName!$A:$B,2,FALSE)</f>
        <v>0</v>
      </c>
    </row>
    <row r="286" spans="1:4">
      <c r="A286">
        <v>284</v>
      </c>
      <c r="B286" t="s">
        <v>287</v>
      </c>
      <c r="D286" s="1">
        <f>VLOOKUP(A286,[1]CharaName!$A:$B,2,FALSE)</f>
        <v>0</v>
      </c>
    </row>
    <row r="287" spans="1:4">
      <c r="A287">
        <v>285</v>
      </c>
      <c r="B287" t="s">
        <v>288</v>
      </c>
      <c r="D287" s="1">
        <f>VLOOKUP(A287,[1]CharaName!$A:$B,2,FALSE)</f>
        <v>0</v>
      </c>
    </row>
    <row r="288" spans="1:4">
      <c r="A288">
        <v>286</v>
      </c>
      <c r="B288" t="s">
        <v>289</v>
      </c>
      <c r="D288" s="1">
        <f>VLOOKUP(A288,[1]CharaName!$A:$B,2,FALSE)</f>
        <v>0</v>
      </c>
    </row>
    <row r="289" spans="1:4">
      <c r="A289">
        <v>287</v>
      </c>
      <c r="B289" t="s">
        <v>290</v>
      </c>
      <c r="D289" s="1">
        <f>VLOOKUP(A289,[1]CharaName!$A:$B,2,FALSE)</f>
        <v>0</v>
      </c>
    </row>
    <row r="290" spans="1:4">
      <c r="A290">
        <v>288</v>
      </c>
      <c r="B290" t="s">
        <v>291</v>
      </c>
      <c r="D290" s="1">
        <f>VLOOKUP(A290,[1]CharaName!$A:$B,2,FALSE)</f>
        <v>0</v>
      </c>
    </row>
    <row r="291" spans="1:4">
      <c r="A291">
        <v>289</v>
      </c>
      <c r="B291" t="s">
        <v>292</v>
      </c>
      <c r="D291" s="1">
        <f>VLOOKUP(A291,[1]CharaName!$A:$B,2,FALSE)</f>
        <v>0</v>
      </c>
    </row>
    <row r="292" spans="1:4">
      <c r="A292">
        <v>290</v>
      </c>
      <c r="B292" t="s">
        <v>293</v>
      </c>
      <c r="D292" s="1">
        <f>VLOOKUP(A292,[1]CharaName!$A:$B,2,FALSE)</f>
        <v>0</v>
      </c>
    </row>
    <row r="293" spans="1:4">
      <c r="A293">
        <v>291</v>
      </c>
      <c r="B293" t="s">
        <v>294</v>
      </c>
      <c r="D293" s="1">
        <f>VLOOKUP(A293,[1]CharaName!$A:$B,2,FALSE)</f>
        <v>0</v>
      </c>
    </row>
    <row r="294" spans="1:4">
      <c r="A294">
        <v>292</v>
      </c>
      <c r="B294" t="s">
        <v>295</v>
      </c>
      <c r="D294" s="1">
        <f>VLOOKUP(A294,[1]CharaName!$A:$B,2,FALSE)</f>
        <v>0</v>
      </c>
    </row>
    <row r="295" spans="1:4">
      <c r="A295">
        <v>293</v>
      </c>
      <c r="B295" t="s">
        <v>296</v>
      </c>
      <c r="D295" s="1">
        <f>VLOOKUP(A295,[1]CharaName!$A:$B,2,FALSE)</f>
        <v>0</v>
      </c>
    </row>
    <row r="296" spans="1:4">
      <c r="A296">
        <v>294</v>
      </c>
      <c r="B296" t="s">
        <v>297</v>
      </c>
      <c r="D296" s="1">
        <f>VLOOKUP(A296,[1]CharaName!$A:$B,2,FALSE)</f>
        <v>0</v>
      </c>
    </row>
    <row r="297" spans="1:4">
      <c r="A297">
        <v>295</v>
      </c>
      <c r="B297" t="s">
        <v>298</v>
      </c>
      <c r="D297" s="1">
        <f>VLOOKUP(A297,[1]CharaName!$A:$B,2,FALSE)</f>
        <v>0</v>
      </c>
    </row>
    <row r="298" spans="1:4">
      <c r="A298">
        <v>296</v>
      </c>
      <c r="B298" t="s">
        <v>299</v>
      </c>
      <c r="D298" s="1">
        <f>VLOOKUP(A298,[1]CharaName!$A:$B,2,FALSE)</f>
        <v>0</v>
      </c>
    </row>
    <row r="299" spans="1:4">
      <c r="A299">
        <v>297</v>
      </c>
      <c r="B299" t="s">
        <v>300</v>
      </c>
      <c r="D299" s="1">
        <f>VLOOKUP(A299,[1]CharaName!$A:$B,2,FALSE)</f>
        <v>0</v>
      </c>
    </row>
    <row r="300" spans="1:4">
      <c r="A300">
        <v>298</v>
      </c>
      <c r="B300" t="s">
        <v>301</v>
      </c>
      <c r="D300" s="1">
        <f>VLOOKUP(A300,[1]CharaName!$A:$B,2,FALSE)</f>
        <v>0</v>
      </c>
    </row>
    <row r="301" spans="1:4">
      <c r="A301">
        <v>299</v>
      </c>
      <c r="B301" t="s">
        <v>302</v>
      </c>
      <c r="D301" s="1">
        <f>VLOOKUP(A301,[1]CharaName!$A:$B,2,FALSE)</f>
        <v>0</v>
      </c>
    </row>
    <row r="302" spans="1:4">
      <c r="A302">
        <v>300</v>
      </c>
      <c r="B302" t="s">
        <v>303</v>
      </c>
      <c r="D302" s="1" t="str">
        <f>VLOOKUP(A302,[1]CharaName!$A:$B,2,FALSE)</f>
        <v>上杉　摩謙勇</v>
      </c>
    </row>
    <row r="303" spans="1:4">
      <c r="A303">
        <v>301</v>
      </c>
      <c r="B303" t="s">
        <v>304</v>
      </c>
      <c r="D303" s="1">
        <f>VLOOKUP(A303,[1]CharaName!$A:$B,2,FALSE)</f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4</xdr:col>
                    <xdr:colOff>266700</xdr:colOff>
                    <xdr:row>3</xdr:row>
                    <xdr:rowOff>133350</xdr:rowOff>
                  </from>
                  <to>
                    <xdr:col>7</xdr:col>
                    <xdr:colOff>95250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CharaFixData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　崚介</cp:lastModifiedBy>
  <dcterms:created xsi:type="dcterms:W3CDTF">2015-06-05T18:19:34Z</dcterms:created>
  <dcterms:modified xsi:type="dcterms:W3CDTF">2023-10-22T08:08:24Z</dcterms:modified>
</cp:coreProperties>
</file>