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<sst xmlns="http://schemas.openxmlformats.org/spreadsheetml/2006/main" count="21" uniqueCount="20">
  <si>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写故事/剧本/</t>
  </si>
  <si>
    <t>AI定身份</t>
  </si>
  <si>
    <t>剧本</t>
  </si>
  <si>
    <t>AI提问题</t>
  </si>
  <si>
    <t>AI设定格式</t>
  </si>
  <si>
    <t>分镜及脚本</t>
  </si>
  <si>
    <t>脚本</t>
  </si>
  <si>
    <t>生成图片</t>
  </si>
  <si>
    <t>前期准备</t>
  </si>
  <si>
    <t>s</t>
  </si>
  <si>
    <t>提示词结构</t>
  </si>
  <si>
    <t>分镜</t>
  </si>
  <si>
    <t>提示词描述技巧</t>
  </si>
  <si>
    <t>图片修改技巧</t>
  </si>
  <si>
    <t>图生视频</t>
  </si>
  <si>
    <t>图片</t>
  </si>
  <si>
    <t>视频生成音效+配音</t>
  </si>
  <si>
    <t>视频</t>
  </si>
  <si>
    <t>后期剪辑</t>
  </si>
  <si>
    <t>音效+配音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</si>
</sst>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0" applyNumberFormat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7"/>
  <sheetViews>
    <sheetView tabSelected="1" workbookViewId="0">
      <selection activeCell="O9" sqref="O9:P9"/>
    </sheetView>
  </sheetViews>
  <sheetFormatPr defaultColWidth="8.88888888888889" defaultRowHeight="14.4"/>
  <cols>
    <col min="5" max="5" width="11.8888888888889" customWidth="1"/>
  </cols>
  <sheetData>
    <row r="2" spans="2:16">
      <c r="B2" s="1" t="s">
        <v>0</v>
      </c>
      <c r="C2" s="1"/>
      <c r="E2" t="s">
        <v>1</v>
      </c>
      <c r="I2" s="2" t="s">
        <v>2</v>
      </c>
      <c r="J2" s="2"/>
    </row>
    <row r="3" spans="2:16">
      <c r="B3" s="1"/>
      <c r="C3" s="1"/>
      <c r="E3" t="s">
        <v>3</v>
      </c>
      <c r="I3" s="2"/>
      <c r="J3" s="2"/>
    </row>
    <row r="4" spans="2:16">
      <c r="E4" t="s">
        <v>4</v>
      </c>
    </row>
    <row r="5" spans="2:16">
      <c r="B5" s="3" t="s">
        <v>5</v>
      </c>
      <c r="C5" s="4"/>
    </row>
    <row r="6" spans="2:16">
      <c r="B6" s="5"/>
      <c r="C6" s="6"/>
      <c r="I6" s="2" t="s">
        <v>6</v>
      </c>
      <c r="J6" s="2"/>
    </row>
    <row r="7" spans="2:16">
      <c r="B7" s="7"/>
      <c r="C7" s="8"/>
      <c r="I7" s="2"/>
      <c r="J7" s="2"/>
    </row>
    <row r="9" spans="2:16">
      <c r="B9" s="9" t="s">
        <v>7</v>
      </c>
      <c r="C9" s="9"/>
      <c r="E9" t="s">
        <v>8</v>
      </c>
      <c r="M9">
        <v>0.02</v>
      </c>
      <c r="N9" t="s">
        <v>9</v>
      </c>
      <c r="O9">
        <v>60</v>
      </c>
      <c r="P9">
        <f>O9*M9</f>
        <v>1.2</v>
      </c>
    </row>
    <row r="10" spans="2:16">
      <c r="B10" s="9"/>
      <c r="C10" s="9"/>
      <c r="E10" t="s">
        <v>10</v>
      </c>
      <c r="I10" s="2" t="s">
        <v>11</v>
      </c>
      <c r="J10" s="2"/>
    </row>
    <row r="11" spans="2:16">
      <c r="B11" s="9"/>
      <c r="C11" s="9"/>
      <c r="E11" t="s">
        <v>12</v>
      </c>
      <c r="I11" s="2"/>
      <c r="J11" s="2"/>
    </row>
    <row r="12" spans="2:16">
      <c r="B12" s="9"/>
      <c r="C12" s="9"/>
      <c r="E12" t="s">
        <v>13</v>
      </c>
    </row>
    <row r="14" spans="2:16">
      <c r="B14" s="9" t="s">
        <v>14</v>
      </c>
      <c r="C14" s="9"/>
      <c r="I14" s="2" t="s">
        <v>15</v>
      </c>
      <c r="J14" s="2"/>
    </row>
    <row r="15" spans="2:16">
      <c r="B15" s="9"/>
      <c r="C15" s="9"/>
      <c r="I15" s="2"/>
      <c r="J15" s="2"/>
    </row>
    <row r="17" spans="2:10">
      <c r="B17" s="9" t="s">
        <v>16</v>
      </c>
      <c r="C17" s="9"/>
    </row>
    <row r="18" spans="2:10">
      <c r="B18" s="9"/>
      <c r="C18" s="9"/>
      <c r="I18" s="2" t="s">
        <v>17</v>
      </c>
      <c r="J18" s="2"/>
    </row>
    <row r="19" spans="2:10">
      <c r="I19" s="2"/>
      <c r="J19" s="2"/>
    </row>
    <row r="20" spans="2:10">
      <c r="B20" s="9" t="s">
        <v>18</v>
      </c>
      <c r="C20" s="9"/>
    </row>
    <row r="21" spans="2:10">
      <c r="B21" s="9"/>
      <c r="C21" s="9"/>
    </row>
    <row r="22" spans="2:10">
      <c r="I22" s="2" t="s">
        <v>19</v>
      </c>
      <c r="J22" s="2"/>
    </row>
    <row r="23" spans="2:10">
      <c r="I23" s="2"/>
      <c r="J23" s="2"/>
    </row>
    <row r="26" spans="2:10">
      <c r="I26" s="2" t="s">
        <v>18</v>
      </c>
      <c r="J26" s="2"/>
    </row>
    <row r="27" spans="2:10">
      <c r="I27" s="2"/>
      <c r="J27" s="2"/>
    </row>
  </sheetData>
  <mergeCells count="12">
    <mergeCell ref="B14:C15"/>
    <mergeCell ref="B17:C18"/>
    <mergeCell ref="B2:C3"/>
    <mergeCell ref="B5:C7"/>
    <mergeCell ref="B20:C21"/>
    <mergeCell ref="I2:J3"/>
    <mergeCell ref="I6:J7"/>
    <mergeCell ref="I10:J11"/>
    <mergeCell ref="I14:J15"/>
    <mergeCell ref="I18:J19"/>
    <mergeCell ref="I22:J23"/>
    <mergeCell ref="I26:J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Kobe Stefanie</cp:lastModifiedBy>
  <dcterms:created xsi:type="dcterms:W3CDTF">2026-06-03T15:48:00Z</dcterms:created>
  <dcterms:modified xsi:type="dcterms:W3CDTF">2026-06-09T21:10:11Z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E254AB48B2AC43948D27FCCCA168DEB0_13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