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R_Frequency_Bands_Plot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<sst xmlns="http://schemas.openxmlformats.org/spreadsheetml/2006/main" count="29" uniqueCount="29">
  <si>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Frequency Band</t>
  </si>
  <si>
    <t>5m_Leak (3lh)</t>
  </si>
  <si>
    <t>5m_Leak (5lh)</t>
  </si>
  <si>
    <t>10m_Leak (3lh)</t>
  </si>
  <si>
    <t>10m_Leak (5lh)</t>
  </si>
  <si>
    <t>15m_Leak (3lh)</t>
  </si>
  <si>
    <t>15m_Leak (5lh)</t>
  </si>
  <si>
    <t>Ultra-Low (1-10Hz)</t>
  </si>
  <si>
    <t>Very Low (10-20Hz)</t>
  </si>
  <si>
    <t>Low Structural (20-30Hz)</t>
  </si>
  <si>
    <t>Mechanical (30-40Hz)</t>
  </si>
  <si>
    <t>Power Harmonics (40-50Hz)</t>
  </si>
  <si>
    <t>Power Frequency (50-60Hz)</t>
  </si>
  <si>
    <t>Post-Power (60-70Hz)</t>
  </si>
  <si>
    <t>Low Acoustic (70-80Hz)</t>
  </si>
  <si>
    <t>Pre-Acoustic (80-90Hz)</t>
  </si>
  <si>
    <t>Low Acoustic Transition (90-100Hz)</t>
  </si>
  <si>
    <t>Low Structural 1 (100-150Hz)</t>
  </si>
  <si>
    <t>Low Structural 2 (150-200Hz)</t>
  </si>
  <si>
    <t>Low Structural 3 (200-250Hz)</t>
  </si>
  <si>
    <t>Low Structural 4 (250-300Hz)</t>
  </si>
  <si>
    <t>Low Structural 5 (300-350Hz)</t>
  </si>
  <si>
    <t>Low Structural 6 (350-400Hz)</t>
  </si>
  <si>
    <t>Low Structural 7 (400-450Hz)</t>
  </si>
  <si>
    <t>Low Structural 8 (450-500Hz)</t>
  </si>
  <si>
    <t>Mid Frequency 1 (500-1500Hz)</t>
  </si>
  <si>
    <t>Mid Frequency 2 (1500-2000Hz)</t>
  </si>
  <si>
    <t>High Frequency (2000-8000Hz)</t>
  </si>
  <si>
    <t>Ultrasonic (8000-20000Hz)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</si>
</sst>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SNR vs Frequency Bands by Measurement Type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14999999999999999"/>
          <c:w val="0.75"/>
          <c:h val="0.69999999999999996"/>
        </c:manualLayout>
      </c:layout>
      <c:lineChart>
        <c:grouping val="standard"/>
        <c:ser>
          <c:idx val="0"/>
          <c:order val="0"/>
          <c:tx>
            <c:v>5m_Leak (3lh)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SNR_Frequency_Bands_Plot!$B$2:$B$23</c:f>
              <c:numCache>
                <c:formatCode>General</c:formatCode>
                <c:ptCount val="22"/>
                <c:pt idx="0">
                  <c:v>2.518</c:v>
                </c:pt>
                <c:pt idx="1">
                  <c:v>2.511</c:v>
                </c:pt>
                <c:pt idx="2">
                  <c:v>2.467</c:v>
                </c:pt>
                <c:pt idx="3">
                  <c:v>2.497</c:v>
                </c:pt>
                <c:pt idx="4">
                  <c:v>2.537</c:v>
                </c:pt>
                <c:pt idx="5">
                  <c:v>2.604</c:v>
                </c:pt>
                <c:pt idx="6">
                  <c:v>2.344</c:v>
                </c:pt>
                <c:pt idx="7">
                  <c:v>2.441</c:v>
                </c:pt>
                <c:pt idx="8">
                  <c:v>2.495</c:v>
                </c:pt>
                <c:pt idx="9">
                  <c:v>2.451</c:v>
                </c:pt>
                <c:pt idx="10">
                  <c:v>2.492</c:v>
                </c:pt>
                <c:pt idx="11">
                  <c:v>2.532</c:v>
                </c:pt>
                <c:pt idx="12">
                  <c:v>2.477</c:v>
                </c:pt>
                <c:pt idx="13">
                  <c:v>2.551</c:v>
                </c:pt>
                <c:pt idx="14">
                  <c:v>2.534</c:v>
                </c:pt>
                <c:pt idx="15">
                  <c:v>2.605</c:v>
                </c:pt>
                <c:pt idx="16">
                  <c:v>2.385</c:v>
                </c:pt>
                <c:pt idx="17">
                  <c:v>2.42</c:v>
                </c:pt>
                <c:pt idx="18">
                  <c:v>2.533</c:v>
                </c:pt>
                <c:pt idx="19">
                  <c:v>2.497</c:v>
                </c:pt>
                <c:pt idx="20">
                  <c:v>2.495</c:v>
                </c:pt>
                <c:pt idx="21">
                  <c:v>2.505</c:v>
                </c:pt>
              </c:numCache>
            </c:numRef>
          </c:val>
        </c:ser>
        <c:ser>
          <c:idx val="1"/>
          <c:order val="1"/>
          <c:tx>
            <c:v>5m_Leak (5lh)</c:v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SNR_Frequency_Bands_Plot!$C$2:$C$23</c:f>
              <c:numCache>
                <c:formatCode>General</c:formatCode>
                <c:ptCount val="22"/>
                <c:pt idx="0">
                  <c:v>2.503</c:v>
                </c:pt>
                <c:pt idx="1">
                  <c:v>2.484</c:v>
                </c:pt>
                <c:pt idx="2">
                  <c:v>2.53</c:v>
                </c:pt>
                <c:pt idx="3">
                  <c:v>2.517</c:v>
                </c:pt>
                <c:pt idx="4">
                  <c:v>2.42</c:v>
                </c:pt>
                <c:pt idx="5">
                  <c:v>2.443</c:v>
                </c:pt>
                <c:pt idx="6">
                  <c:v>2.547</c:v>
                </c:pt>
                <c:pt idx="7">
                  <c:v>2.424</c:v>
                </c:pt>
                <c:pt idx="8">
                  <c:v>2.575</c:v>
                </c:pt>
                <c:pt idx="9">
                  <c:v>2.488</c:v>
                </c:pt>
                <c:pt idx="10">
                  <c:v>2.468</c:v>
                </c:pt>
                <c:pt idx="11">
                  <c:v>2.479</c:v>
                </c:pt>
                <c:pt idx="12">
                  <c:v>2.498</c:v>
                </c:pt>
                <c:pt idx="13">
                  <c:v>2.634</c:v>
                </c:pt>
                <c:pt idx="14">
                  <c:v>2.491</c:v>
                </c:pt>
                <c:pt idx="15">
                  <c:v>2.376</c:v>
                </c:pt>
                <c:pt idx="16">
                  <c:v>2.49</c:v>
                </c:pt>
                <c:pt idx="17">
                  <c:v>2.494</c:v>
                </c:pt>
                <c:pt idx="18">
                  <c:v>2.527</c:v>
                </c:pt>
                <c:pt idx="19">
                  <c:v>2.42</c:v>
                </c:pt>
                <c:pt idx="20">
                  <c:v>2.534</c:v>
                </c:pt>
                <c:pt idx="21">
                  <c:v>2.536</c:v>
                </c:pt>
              </c:numCache>
            </c:numRef>
          </c:val>
        </c:ser>
        <c:ser>
          <c:idx val="2"/>
          <c:order val="2"/>
          <c:tx>
            <c:v>10m_Leak (3lh)</c:v>
          </c:tx>
          <c:spPr>
            <a:ln w="25400">
              <a:solidFill>
                <a:srgbClr val="00FF00"/>
              </a:solidFill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SNR_Frequency_Bands_Plot!$D$2:$D$23</c:f>
              <c:numCache>
                <c:formatCode>General</c:formatCode>
                <c:ptCount val="22"/>
                <c:pt idx="0">
                  <c:v>2.517</c:v>
                </c:pt>
                <c:pt idx="1">
                  <c:v>2.517</c:v>
                </c:pt>
                <c:pt idx="2">
                  <c:v>2.465</c:v>
                </c:pt>
                <c:pt idx="3">
                  <c:v>2.471</c:v>
                </c:pt>
                <c:pt idx="4">
                  <c:v>2.439</c:v>
                </c:pt>
                <c:pt idx="5">
                  <c:v>2.487</c:v>
                </c:pt>
                <c:pt idx="6">
                  <c:v>2.564</c:v>
                </c:pt>
                <c:pt idx="7">
                  <c:v>2.41</c:v>
                </c:pt>
                <c:pt idx="8">
                  <c:v>2.422</c:v>
                </c:pt>
                <c:pt idx="9">
                  <c:v>2.496</c:v>
                </c:pt>
                <c:pt idx="10">
                  <c:v>2.462</c:v>
                </c:pt>
                <c:pt idx="11">
                  <c:v>2.537</c:v>
                </c:pt>
                <c:pt idx="12">
                  <c:v>2.536</c:v>
                </c:pt>
                <c:pt idx="13">
                  <c:v>2.49</c:v>
                </c:pt>
                <c:pt idx="14">
                  <c:v>2.528</c:v>
                </c:pt>
                <c:pt idx="15">
                  <c:v>2.415</c:v>
                </c:pt>
                <c:pt idx="16">
                  <c:v>2.391</c:v>
                </c:pt>
                <c:pt idx="17">
                  <c:v>2.619</c:v>
                </c:pt>
                <c:pt idx="18">
                  <c:v>2.501</c:v>
                </c:pt>
                <c:pt idx="19">
                  <c:v>2.489</c:v>
                </c:pt>
                <c:pt idx="20">
                  <c:v>2.487</c:v>
                </c:pt>
                <c:pt idx="21">
                  <c:v>2.552</c:v>
                </c:pt>
              </c:numCache>
            </c:numRef>
          </c:val>
        </c:ser>
        <c:ser>
          <c:idx val="3"/>
          <c:order val="3"/>
          <c:tx>
            <c:v>10m_Leak (5lh)</c:v>
          </c:tx>
          <c:spPr>
            <a:ln w="25400">
              <a:solidFill>
                <a:srgbClr val="FF8000"/>
              </a:solidFill>
            </a:ln>
          </c:spPr>
          <c:marker>
            <c:symbol val="circle"/>
            <c:size val="5"/>
            <c:spPr>
              <a:solidFill>
                <a:srgbClr val="FF8000"/>
              </a:solidFill>
              <a:ln>
                <a:solidFill>
                  <a:srgbClr val="FF8000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SNR_Frequency_Bands_Plot!$E$2:$E$23</c:f>
              <c:numCache>
                <c:formatCode>General</c:formatCode>
                <c:ptCount val="22"/>
                <c:pt idx="0">
                  <c:v>2.524</c:v>
                </c:pt>
                <c:pt idx="1">
                  <c:v>2.497</c:v>
                </c:pt>
                <c:pt idx="2">
                  <c:v>2.512</c:v>
                </c:pt>
                <c:pt idx="3">
                  <c:v>2.541</c:v>
                </c:pt>
                <c:pt idx="4">
                  <c:v>2.479</c:v>
                </c:pt>
                <c:pt idx="5">
                  <c:v>2.409</c:v>
                </c:pt>
                <c:pt idx="6">
                  <c:v>2.528</c:v>
                </c:pt>
                <c:pt idx="7">
                  <c:v>2.382</c:v>
                </c:pt>
                <c:pt idx="8">
                  <c:v>2.418</c:v>
                </c:pt>
                <c:pt idx="9">
                  <c:v>2.374</c:v>
                </c:pt>
                <c:pt idx="10">
                  <c:v>2.515</c:v>
                </c:pt>
                <c:pt idx="11">
                  <c:v>2.556</c:v>
                </c:pt>
                <c:pt idx="12">
                  <c:v>2.54</c:v>
                </c:pt>
                <c:pt idx="13">
                  <c:v>2.48</c:v>
                </c:pt>
                <c:pt idx="14">
                  <c:v>2.449</c:v>
                </c:pt>
                <c:pt idx="15">
                  <c:v>2.564</c:v>
                </c:pt>
                <c:pt idx="16">
                  <c:v>2.432</c:v>
                </c:pt>
                <c:pt idx="17">
                  <c:v>2.538</c:v>
                </c:pt>
                <c:pt idx="18">
                  <c:v>2.508</c:v>
                </c:pt>
                <c:pt idx="19">
                  <c:v>2.519</c:v>
                </c:pt>
                <c:pt idx="20">
                  <c:v>2.536</c:v>
                </c:pt>
                <c:pt idx="21">
                  <c:v>2.515</c:v>
                </c:pt>
              </c:numCache>
            </c:numRef>
          </c:val>
        </c:ser>
        <c:ser>
          <c:idx val="4"/>
          <c:order val="4"/>
          <c:tx>
            <c:v>15m_Leak (3lh)</c:v>
          </c:tx>
          <c:spPr>
            <a:ln w="25400">
              <a:solidFill>
                <a:srgbClr val="8000FF"/>
              </a:solidFill>
            </a:ln>
          </c:spPr>
          <c:marker>
            <c:symbol val="circle"/>
            <c:size val="5"/>
            <c:spPr>
              <a:solidFill>
                <a:srgbClr val="8000FF"/>
              </a:solidFill>
              <a:ln>
                <a:solidFill>
                  <a:srgbClr val="8000FF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SNR_Frequency_Bands_Plot!$F$2:$F$23</c:f>
              <c:numCache>
                <c:formatCode>General</c:formatCode>
                <c:ptCount val="22"/>
                <c:pt idx="0">
                  <c:v>2.527</c:v>
                </c:pt>
                <c:pt idx="1">
                  <c:v>2.51</c:v>
                </c:pt>
                <c:pt idx="2">
                  <c:v>2.452</c:v>
                </c:pt>
                <c:pt idx="3">
                  <c:v>2.533</c:v>
                </c:pt>
                <c:pt idx="4">
                  <c:v>2.484</c:v>
                </c:pt>
                <c:pt idx="5">
                  <c:v>2.493</c:v>
                </c:pt>
                <c:pt idx="6">
                  <c:v>2.551</c:v>
                </c:pt>
                <c:pt idx="7">
                  <c:v>2.464</c:v>
                </c:pt>
                <c:pt idx="8">
                  <c:v>2.576</c:v>
                </c:pt>
                <c:pt idx="9">
                  <c:v>2.513</c:v>
                </c:pt>
                <c:pt idx="10">
                  <c:v>2.541</c:v>
                </c:pt>
                <c:pt idx="11">
                  <c:v>2.491</c:v>
                </c:pt>
                <c:pt idx="12">
                  <c:v>2.457</c:v>
                </c:pt>
                <c:pt idx="13">
                  <c:v>2.472</c:v>
                </c:pt>
                <c:pt idx="14">
                  <c:v>2.334</c:v>
                </c:pt>
                <c:pt idx="15">
                  <c:v>2.456</c:v>
                </c:pt>
                <c:pt idx="16">
                  <c:v>2.567</c:v>
                </c:pt>
                <c:pt idx="17">
                  <c:v>2.269</c:v>
                </c:pt>
                <c:pt idx="18">
                  <c:v>2.506</c:v>
                </c:pt>
                <c:pt idx="19">
                  <c:v>2.502</c:v>
                </c:pt>
                <c:pt idx="20">
                  <c:v>2.503</c:v>
                </c:pt>
                <c:pt idx="21">
                  <c:v>2.523</c:v>
                </c:pt>
              </c:numCache>
            </c:numRef>
          </c:val>
        </c:ser>
        <c:ser>
          <c:idx val="5"/>
          <c:order val="5"/>
          <c:tx>
            <c:v>15m_Leak (5lh)</c:v>
          </c:tx>
          <c:spPr>
            <a:ln w="25400">
              <a:solidFill>
                <a:srgbClr val="FF0080"/>
              </a:solidFill>
            </a:ln>
          </c:spPr>
          <c:marker>
            <c:symbol val="circle"/>
            <c:size val="5"/>
            <c:spPr>
              <a:solidFill>
                <a:srgbClr val="FF0080"/>
              </a:solidFill>
              <a:ln>
                <a:solidFill>
                  <a:srgbClr val="FF0080"/>
                </a:solidFill>
              </a:ln>
            </c:spPr>
          </c:marker>
          <c:cat>
            <c:strRef>
              <c:f>SNR_Frequency_Bands_Plot!$A$2:$A$23</c:f>
              <c:strCache>
                <c:ptCount val="22"/>
                <c:pt idx="0">
                  <c:v>Ultra-Low (1-10Hz)</c:v>
                </c:pt>
                <c:pt idx="1">
                  <c:v>Very Low (10-20Hz)</c:v>
                </c:pt>
                <c:pt idx="2">
                  <c:v>Low Structural (20-30Hz)</c:v>
                </c:pt>
                <c:pt idx="3">
                  <c:v>Mechanical (30-40Hz)</c:v>
                </c:pt>
                <c:pt idx="4">
                  <c:v>Power Harmonics (40-50Hz)</c:v>
                </c:pt>
                <c:pt idx="5">
                  <c:v>Power Frequency (50-60Hz)</c:v>
                </c:pt>
                <c:pt idx="6">
                  <c:v>Post-Power (60-70Hz)</c:v>
                </c:pt>
                <c:pt idx="7">
                  <c:v>Low Acoustic (70-80Hz)</c:v>
                </c:pt>
                <c:pt idx="8">
                  <c:v>Pre-Acoustic (80-90Hz)</c:v>
                </c:pt>
                <c:pt idx="9">
                  <c:v>Low Acoustic Transition (90-100Hz)</c:v>
                </c:pt>
                <c:pt idx="10">
                  <c:v>Low Structural 1 (100-150Hz)</c:v>
                </c:pt>
                <c:pt idx="11">
                  <c:v>Low Structural 2 (150-200Hz)</c:v>
                </c:pt>
                <c:pt idx="12">
                  <c:v>Low Structural 3 (200-250Hz)</c:v>
                </c:pt>
                <c:pt idx="13">
                  <c:v>Low Structural 4 (250-300Hz)</c:v>
                </c:pt>
                <c:pt idx="14">
                  <c:v>Low Structural 5 (300-350Hz)</c:v>
                </c:pt>
                <c:pt idx="15">
                  <c:v>Low Structural 6 (350-400Hz)</c:v>
                </c:pt>
                <c:pt idx="16">
                  <c:v>Low Structural 7 (400-450Hz)</c:v>
                </c:pt>
                <c:pt idx="17">
                  <c:v>Low Structural 8 (450-500Hz)</c:v>
                </c:pt>
                <c:pt idx="18">
                  <c:v>Mid Frequency 1 (500-1500Hz)</c:v>
                </c:pt>
                <c:pt idx="19">
                  <c:v>Mid Frequency 2 (1500-2000Hz)</c:v>
                </c:pt>
                <c:pt idx="20">
                  <c:v>High Frequency (2000-8000Hz)</c:v>
                </c:pt>
                <c:pt idx="21">
                  <c:v>Ultrasonic (8000-20000Hz)</c:v>
                </c:pt>
              </c:strCache>
            </c:strRef>
          </c:cat>
          <c:val>
            <c:numRef>
              <c:f>SNR_Frequency_Bands_Plot!$G$2:$G$23</c:f>
              <c:numCache>
                <c:formatCode>General</c:formatCode>
                <c:ptCount val="22"/>
                <c:pt idx="0">
                  <c:v>2.513</c:v>
                </c:pt>
                <c:pt idx="1">
                  <c:v>2.552</c:v>
                </c:pt>
                <c:pt idx="2">
                  <c:v>2.402</c:v>
                </c:pt>
                <c:pt idx="3">
                  <c:v>2.476</c:v>
                </c:pt>
                <c:pt idx="4">
                  <c:v>2.419</c:v>
                </c:pt>
                <c:pt idx="5">
                  <c:v>2.551</c:v>
                </c:pt>
                <c:pt idx="6">
                  <c:v>2.476</c:v>
                </c:pt>
                <c:pt idx="7">
                  <c:v>2.53</c:v>
                </c:pt>
                <c:pt idx="8">
                  <c:v>2.529</c:v>
                </c:pt>
                <c:pt idx="9">
                  <c:v>2.657</c:v>
                </c:pt>
                <c:pt idx="10">
                  <c:v>2.547</c:v>
                </c:pt>
                <c:pt idx="11">
                  <c:v>2.38</c:v>
                </c:pt>
                <c:pt idx="12">
                  <c:v>2.452</c:v>
                </c:pt>
                <c:pt idx="13">
                  <c:v>2.489</c:v>
                </c:pt>
                <c:pt idx="14">
                  <c:v>2.37</c:v>
                </c:pt>
                <c:pt idx="15">
                  <c:v>2.56</c:v>
                </c:pt>
                <c:pt idx="16">
                  <c:v>2.564</c:v>
                </c:pt>
                <c:pt idx="17">
                  <c:v>2.548</c:v>
                </c:pt>
                <c:pt idx="18">
                  <c:v>2.525</c:v>
                </c:pt>
                <c:pt idx="19">
                  <c:v>2.519</c:v>
                </c:pt>
                <c:pt idx="20">
                  <c:v>2.479</c:v>
                </c:pt>
                <c:pt idx="21">
                  <c:v>2.556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Frequency Bands</a:t>
                </a:r>
              </a:p>
            </c:rich>
          </c:tx>
          <c:layout/>
        </c:title>
        <c:tickLblPos val="low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SNR (Linear)</a:t>
                </a:r>
              </a:p>
            </c:rich>
          </c:tx>
          <c:layout>
            <c:manualLayout>
              <c:xMode val="edge"/>
              <c:yMode val="edge"/>
              <c:x val="0.02"/>
              <c:y val="0.5"/>
            </c:manualLayout>
          </c:layout>
        </c:title>
        <c:numFmt formatCode="General" sourceLinked="1"/>
        <c:tickLblPos val="low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21</xdr:col>
      <xdr:colOff>533400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2.518</v>
      </c>
      <c r="C2">
        <v>2.503</v>
      </c>
      <c r="D2">
        <v>2.517</v>
      </c>
      <c r="E2">
        <v>2.524</v>
      </c>
      <c r="F2">
        <v>2.527</v>
      </c>
      <c r="G2">
        <v>2.513</v>
      </c>
    </row>
    <row r="3" spans="1:7">
      <c r="A3" t="s">
        <v>8</v>
      </c>
      <c r="B3">
        <v>2.511</v>
      </c>
      <c r="C3">
        <v>2.484</v>
      </c>
      <c r="D3">
        <v>2.517</v>
      </c>
      <c r="E3">
        <v>2.497</v>
      </c>
      <c r="F3">
        <v>2.51</v>
      </c>
      <c r="G3">
        <v>2.552</v>
      </c>
    </row>
    <row r="4" spans="1:7">
      <c r="A4" t="s">
        <v>9</v>
      </c>
      <c r="B4">
        <v>2.467</v>
      </c>
      <c r="C4">
        <v>2.53</v>
      </c>
      <c r="D4">
        <v>2.465</v>
      </c>
      <c r="E4">
        <v>2.512</v>
      </c>
      <c r="F4">
        <v>2.452</v>
      </c>
      <c r="G4">
        <v>2.402</v>
      </c>
    </row>
    <row r="5" spans="1:7">
      <c r="A5" t="s">
        <v>10</v>
      </c>
      <c r="B5">
        <v>2.497</v>
      </c>
      <c r="C5">
        <v>2.517</v>
      </c>
      <c r="D5">
        <v>2.471</v>
      </c>
      <c r="E5">
        <v>2.541</v>
      </c>
      <c r="F5">
        <v>2.533</v>
      </c>
      <c r="G5">
        <v>2.476</v>
      </c>
    </row>
    <row r="6" spans="1:7">
      <c r="A6" t="s">
        <v>11</v>
      </c>
      <c r="B6">
        <v>2.537</v>
      </c>
      <c r="C6">
        <v>2.42</v>
      </c>
      <c r="D6">
        <v>2.439</v>
      </c>
      <c r="E6">
        <v>2.479</v>
      </c>
      <c r="F6">
        <v>2.484</v>
      </c>
      <c r="G6">
        <v>2.419</v>
      </c>
    </row>
    <row r="7" spans="1:7">
      <c r="A7" t="s">
        <v>12</v>
      </c>
      <c r="B7">
        <v>2.604</v>
      </c>
      <c r="C7">
        <v>2.443</v>
      </c>
      <c r="D7">
        <v>2.487</v>
      </c>
      <c r="E7">
        <v>2.409</v>
      </c>
      <c r="F7">
        <v>2.493</v>
      </c>
      <c r="G7">
        <v>2.551</v>
      </c>
    </row>
    <row r="8" spans="1:7">
      <c r="A8" t="s">
        <v>13</v>
      </c>
      <c r="B8">
        <v>2.344</v>
      </c>
      <c r="C8">
        <v>2.547</v>
      </c>
      <c r="D8">
        <v>2.564</v>
      </c>
      <c r="E8">
        <v>2.528</v>
      </c>
      <c r="F8">
        <v>2.551</v>
      </c>
      <c r="G8">
        <v>2.476</v>
      </c>
    </row>
    <row r="9" spans="1:7">
      <c r="A9" t="s">
        <v>14</v>
      </c>
      <c r="B9">
        <v>2.441</v>
      </c>
      <c r="C9">
        <v>2.424</v>
      </c>
      <c r="D9">
        <v>2.41</v>
      </c>
      <c r="E9">
        <v>2.382</v>
      </c>
      <c r="F9">
        <v>2.464</v>
      </c>
      <c r="G9">
        <v>2.53</v>
      </c>
    </row>
    <row r="10" spans="1:7">
      <c r="A10" t="s">
        <v>15</v>
      </c>
      <c r="B10">
        <v>2.495</v>
      </c>
      <c r="C10">
        <v>2.575</v>
      </c>
      <c r="D10">
        <v>2.422</v>
      </c>
      <c r="E10">
        <v>2.418</v>
      </c>
      <c r="F10">
        <v>2.576</v>
      </c>
      <c r="G10">
        <v>2.529</v>
      </c>
    </row>
    <row r="11" spans="1:7">
      <c r="A11" t="s">
        <v>16</v>
      </c>
      <c r="B11">
        <v>2.451</v>
      </c>
      <c r="C11">
        <v>2.488</v>
      </c>
      <c r="D11">
        <v>2.496</v>
      </c>
      <c r="E11">
        <v>2.374</v>
      </c>
      <c r="F11">
        <v>2.513</v>
      </c>
      <c r="G11">
        <v>2.657</v>
      </c>
    </row>
    <row r="12" spans="1:7">
      <c r="A12" t="s">
        <v>17</v>
      </c>
      <c r="B12">
        <v>2.492</v>
      </c>
      <c r="C12">
        <v>2.468</v>
      </c>
      <c r="D12">
        <v>2.462</v>
      </c>
      <c r="E12">
        <v>2.515</v>
      </c>
      <c r="F12">
        <v>2.541</v>
      </c>
      <c r="G12">
        <v>2.547</v>
      </c>
    </row>
    <row r="13" spans="1:7">
      <c r="A13" t="s">
        <v>18</v>
      </c>
      <c r="B13">
        <v>2.532</v>
      </c>
      <c r="C13">
        <v>2.479</v>
      </c>
      <c r="D13">
        <v>2.537</v>
      </c>
      <c r="E13">
        <v>2.556</v>
      </c>
      <c r="F13">
        <v>2.491</v>
      </c>
      <c r="G13">
        <v>2.38</v>
      </c>
    </row>
    <row r="14" spans="1:7">
      <c r="A14" t="s">
        <v>19</v>
      </c>
      <c r="B14">
        <v>2.477</v>
      </c>
      <c r="C14">
        <v>2.498</v>
      </c>
      <c r="D14">
        <v>2.536</v>
      </c>
      <c r="E14">
        <v>2.54</v>
      </c>
      <c r="F14">
        <v>2.457</v>
      </c>
      <c r="G14">
        <v>2.452</v>
      </c>
    </row>
    <row r="15" spans="1:7">
      <c r="A15" t="s">
        <v>20</v>
      </c>
      <c r="B15">
        <v>2.551</v>
      </c>
      <c r="C15">
        <v>2.634</v>
      </c>
      <c r="D15">
        <v>2.49</v>
      </c>
      <c r="E15">
        <v>2.48</v>
      </c>
      <c r="F15">
        <v>2.472</v>
      </c>
      <c r="G15">
        <v>2.489</v>
      </c>
    </row>
    <row r="16" spans="1:7">
      <c r="A16" t="s">
        <v>21</v>
      </c>
      <c r="B16">
        <v>2.534</v>
      </c>
      <c r="C16">
        <v>2.491</v>
      </c>
      <c r="D16">
        <v>2.528</v>
      </c>
      <c r="E16">
        <v>2.449</v>
      </c>
      <c r="F16">
        <v>2.334</v>
      </c>
      <c r="G16">
        <v>2.37</v>
      </c>
    </row>
    <row r="17" spans="1:7">
      <c r="A17" t="s">
        <v>22</v>
      </c>
      <c r="B17">
        <v>2.605</v>
      </c>
      <c r="C17">
        <v>2.376</v>
      </c>
      <c r="D17">
        <v>2.415</v>
      </c>
      <c r="E17">
        <v>2.564</v>
      </c>
      <c r="F17">
        <v>2.456</v>
      </c>
      <c r="G17">
        <v>2.56</v>
      </c>
    </row>
    <row r="18" spans="1:7">
      <c r="A18" t="s">
        <v>23</v>
      </c>
      <c r="B18">
        <v>2.385</v>
      </c>
      <c r="C18">
        <v>2.49</v>
      </c>
      <c r="D18">
        <v>2.391</v>
      </c>
      <c r="E18">
        <v>2.432</v>
      </c>
      <c r="F18">
        <v>2.567</v>
      </c>
      <c r="G18">
        <v>2.564</v>
      </c>
    </row>
    <row r="19" spans="1:7">
      <c r="A19" t="s">
        <v>24</v>
      </c>
      <c r="B19">
        <v>2.42</v>
      </c>
      <c r="C19">
        <v>2.494</v>
      </c>
      <c r="D19">
        <v>2.619</v>
      </c>
      <c r="E19">
        <v>2.538</v>
      </c>
      <c r="F19">
        <v>2.269</v>
      </c>
      <c r="G19">
        <v>2.548</v>
      </c>
    </row>
    <row r="20" spans="1:7">
      <c r="A20" t="s">
        <v>25</v>
      </c>
      <c r="B20">
        <v>2.533</v>
      </c>
      <c r="C20">
        <v>2.527</v>
      </c>
      <c r="D20">
        <v>2.501</v>
      </c>
      <c r="E20">
        <v>2.508</v>
      </c>
      <c r="F20">
        <v>2.506</v>
      </c>
      <c r="G20">
        <v>2.525</v>
      </c>
    </row>
    <row r="21" spans="1:7">
      <c r="A21" t="s">
        <v>26</v>
      </c>
      <c r="B21">
        <v>2.497</v>
      </c>
      <c r="C21">
        <v>2.42</v>
      </c>
      <c r="D21">
        <v>2.489</v>
      </c>
      <c r="E21">
        <v>2.519</v>
      </c>
      <c r="F21">
        <v>2.502</v>
      </c>
      <c r="G21">
        <v>2.519</v>
      </c>
    </row>
    <row r="22" spans="1:7">
      <c r="A22" t="s">
        <v>27</v>
      </c>
      <c r="B22">
        <v>2.495</v>
      </c>
      <c r="C22">
        <v>2.534</v>
      </c>
      <c r="D22">
        <v>2.487</v>
      </c>
      <c r="E22">
        <v>2.536</v>
      </c>
      <c r="F22">
        <v>2.503</v>
      </c>
      <c r="G22">
        <v>2.479</v>
      </c>
    </row>
    <row r="23" spans="1:7">
      <c r="A23" t="s">
        <v>28</v>
      </c>
      <c r="B23">
        <v>2.505</v>
      </c>
      <c r="C23">
        <v>2.536</v>
      </c>
      <c r="D23">
        <v>2.552</v>
      </c>
      <c r="E23">
        <v>2.515</v>
      </c>
      <c r="F23">
        <v>2.523</v>
      </c>
      <c r="G23">
        <v>2.556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SNR_Frequency_Bands_Plot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2025-07-20T06:55:10Z</dcterms:created>
  <dcterms:modified xsi:type="dcterms:W3CDTF">2025-07-20T06:55:10Z</dcterms:modified>
</cp:coreProperties>
</file>