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y\Desktop\Projects\Stocks\StockCalculator\Excel_Sheets\"/>
    </mc:Choice>
  </mc:AlternateContent>
  <xr:revisionPtr revIDLastSave="0" documentId="13_ncr:1_{5DF1F3DA-7A8D-4142-A4EC-511D97080F04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heet1" sheetId="1" r:id="rId1"/>
    <sheet name="AAPL" sheetId="2" r:id="rId2"/>
    <sheet name="GE" sheetId="3" r:id="rId3"/>
    <sheet name="AHT" sheetId="4" r:id="rId4"/>
    <sheet name="AKR" sheetId="5" r:id="rId5"/>
    <sheet name="AMT" sheetId="6" r:id="rId6"/>
    <sheet name="ARE" sheetId="7" r:id="rId7"/>
    <sheet name="ARR" sheetId="8" r:id="rId8"/>
    <sheet name="AVB" sheetId="9" r:id="rId9"/>
    <sheet name="AVD" sheetId="10" r:id="rId10"/>
    <sheet name="BXP" sheetId="11" r:id="rId11"/>
    <sheet name="CLDT" sheetId="12" r:id="rId12"/>
    <sheet name="CMCT" sheetId="13" r:id="rId13"/>
    <sheet name="CUZ" sheetId="14" r:id="rId14"/>
    <sheet name="CXW" sheetId="15" r:id="rId15"/>
    <sheet name="DHC" sheetId="16" r:id="rId16"/>
    <sheet name="DLR" sheetId="17" r:id="rId17"/>
    <sheet name="EARN" sheetId="18" r:id="rId18"/>
    <sheet name="ECL" sheetId="19" r:id="rId19"/>
    <sheet name="EPR" sheetId="20" r:id="rId20"/>
    <sheet name="EQR" sheetId="21" r:id="rId21"/>
    <sheet name="ESS" sheetId="22" r:id="rId22"/>
    <sheet name="EXR" sheetId="23" r:id="rId23"/>
    <sheet name="FR" sheetId="24" r:id="rId24"/>
    <sheet name="GOOD" sheetId="25" r:id="rId25"/>
    <sheet name="HT" sheetId="26" r:id="rId26"/>
    <sheet name="IRM" sheetId="27" r:id="rId27"/>
    <sheet name="IRT" sheetId="28" r:id="rId28"/>
    <sheet name="KIM" sheetId="29" r:id="rId29"/>
    <sheet name="KRG" sheetId="30" r:id="rId30"/>
    <sheet name="LAND" sheetId="31" r:id="rId31"/>
    <sheet name="LXP" sheetId="32" r:id="rId32"/>
    <sheet name="LSI" sheetId="33" r:id="rId33"/>
    <sheet name="LTC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3" l="1"/>
  <c r="M9" i="2"/>
</calcChain>
</file>

<file path=xl/sharedStrings.xml><?xml version="1.0" encoding="utf-8"?>
<sst xmlns="http://schemas.openxmlformats.org/spreadsheetml/2006/main" count="726" uniqueCount="22">
  <si>
    <t>-3</t>
  </si>
  <si>
    <t>-2</t>
  </si>
  <si>
    <t>-1</t>
  </si>
  <si>
    <t>0</t>
  </si>
  <si>
    <t>1</t>
  </si>
  <si>
    <t>2</t>
  </si>
  <si>
    <t>3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</si>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</sst>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-0.17106462400957859</v>
      </c>
      <c r="C2">
        <v>0.25921289062188829</v>
      </c>
      <c r="D2">
        <v>0.34984919010649179</v>
      </c>
      <c r="E2">
        <v>-0.13153498923865289</v>
      </c>
      <c r="F2">
        <v>-0.44959293285040552</v>
      </c>
      <c r="G2">
        <v>-0.59482531941376426</v>
      </c>
      <c r="H2">
        <v>-0.76958360204789944</v>
      </c>
    </row>
    <row r="3" spans="1:8" x14ac:dyDescent="0.25">
      <c r="A3" s="1" t="s">
        <v>8</v>
      </c>
      <c r="B3">
        <v>0.31533801975829667</v>
      </c>
      <c r="C3">
        <v>0.74818089697110124</v>
      </c>
      <c r="D3">
        <v>0.8436881086409167</v>
      </c>
      <c r="E3">
        <v>0.34256843170614593</v>
      </c>
      <c r="F3">
        <v>3.0444700639805929E-2</v>
      </c>
      <c r="G3">
        <v>-9.7080693293015996E-2</v>
      </c>
      <c r="H3">
        <v>-0.27286982101809448</v>
      </c>
    </row>
    <row r="4" spans="1:8" x14ac:dyDescent="0.25">
      <c r="A4" s="1" t="s">
        <v>9</v>
      </c>
      <c r="B4">
        <v>0.36693015898534193</v>
      </c>
      <c r="C4">
        <v>0.79949046928285372</v>
      </c>
      <c r="D4">
        <v>0.8975563623558579</v>
      </c>
      <c r="E4">
        <v>0.39541561733228209</v>
      </c>
      <c r="F4">
        <v>7.5966029444386851E-2</v>
      </c>
      <c r="G4">
        <v>-5.5422332754290739E-2</v>
      </c>
      <c r="H4">
        <v>-0.2353645193306107</v>
      </c>
    </row>
    <row r="5" spans="1:8" x14ac:dyDescent="0.25">
      <c r="A5" s="1" t="s">
        <v>10</v>
      </c>
      <c r="B5">
        <v>0.54454849349374723</v>
      </c>
      <c r="C5">
        <v>0.98398381203488527</v>
      </c>
      <c r="D5">
        <v>1.0855137353904629</v>
      </c>
      <c r="E5">
        <v>0.58484490059442151</v>
      </c>
      <c r="F5">
        <v>0.25350347427201059</v>
      </c>
      <c r="G5">
        <v>0.1218678238809754</v>
      </c>
      <c r="H5">
        <v>-5.8910700368449212E-2</v>
      </c>
    </row>
    <row r="6" spans="1:8" x14ac:dyDescent="0.25">
      <c r="A6" s="1" t="s">
        <v>11</v>
      </c>
      <c r="B6">
        <v>0.19437887093422021</v>
      </c>
      <c r="C6">
        <v>0.62984027817391919</v>
      </c>
      <c r="D6">
        <v>0.73602954359213468</v>
      </c>
      <c r="E6">
        <v>0.24192780534298869</v>
      </c>
      <c r="F6">
        <v>-9.3959943618649747E-2</v>
      </c>
      <c r="G6">
        <v>-0.2332235047053966</v>
      </c>
      <c r="H6">
        <v>-0.41413224489686912</v>
      </c>
    </row>
    <row r="7" spans="1:8" x14ac:dyDescent="0.25">
      <c r="A7" s="1" t="s">
        <v>12</v>
      </c>
      <c r="B7">
        <v>0.87891658103129244</v>
      </c>
      <c r="C7">
        <v>1.340714486114607</v>
      </c>
      <c r="D7">
        <v>1.458773173868543</v>
      </c>
      <c r="E7">
        <v>0.94006874074359348</v>
      </c>
      <c r="F7">
        <v>0.61131214776458143</v>
      </c>
      <c r="G7">
        <v>0.47983167418373168</v>
      </c>
      <c r="H7">
        <v>0.30005987959167513</v>
      </c>
    </row>
    <row r="8" spans="1:8" x14ac:dyDescent="0.25">
      <c r="A8" s="1" t="s">
        <v>13</v>
      </c>
      <c r="B8">
        <v>0.67491692855767438</v>
      </c>
      <c r="C8">
        <v>1.1325761665199121</v>
      </c>
      <c r="D8">
        <v>1.245445285076487</v>
      </c>
      <c r="E8">
        <v>0.73731475368626853</v>
      </c>
      <c r="F8">
        <v>0.42306137727038601</v>
      </c>
      <c r="G8">
        <v>0.2735651675890089</v>
      </c>
      <c r="H8">
        <v>9.878329653572146E-2</v>
      </c>
    </row>
    <row r="9" spans="1:8" x14ac:dyDescent="0.25">
      <c r="A9" s="1" t="s">
        <v>14</v>
      </c>
      <c r="B9">
        <v>1.2314572460444719</v>
      </c>
      <c r="C9">
        <v>1.7118219724659971</v>
      </c>
      <c r="D9">
        <v>1.821947743108163</v>
      </c>
      <c r="E9">
        <v>1.3159205480326079</v>
      </c>
      <c r="F9">
        <v>1.012226020301402</v>
      </c>
      <c r="G9">
        <v>0.85850157270462091</v>
      </c>
      <c r="H9">
        <v>0.67638555209696316</v>
      </c>
    </row>
    <row r="10" spans="1:8" x14ac:dyDescent="0.25">
      <c r="A10" s="1" t="s">
        <v>15</v>
      </c>
      <c r="B10">
        <v>1.6802441300486539</v>
      </c>
      <c r="C10">
        <v>2.1543425539751109</v>
      </c>
      <c r="D10">
        <v>2.262972828688278</v>
      </c>
      <c r="E10">
        <v>1.7499688849298991</v>
      </c>
      <c r="F10">
        <v>1.4365969586951071</v>
      </c>
      <c r="G10">
        <v>1.2869711861042801</v>
      </c>
      <c r="H10">
        <v>1.099816681923933</v>
      </c>
    </row>
    <row r="11" spans="1:8" x14ac:dyDescent="0.25">
      <c r="A11" s="1" t="s">
        <v>16</v>
      </c>
      <c r="B11">
        <v>1.789917238363673</v>
      </c>
      <c r="C11">
        <v>2.2634295885704918</v>
      </c>
      <c r="D11">
        <v>2.3719556717409112</v>
      </c>
      <c r="E11">
        <v>1.8585207272846129</v>
      </c>
      <c r="F11">
        <v>1.540035881255406</v>
      </c>
      <c r="G11">
        <v>1.3888938934615529</v>
      </c>
      <c r="H11">
        <v>1.197328988490328</v>
      </c>
    </row>
    <row r="12" spans="1:8" x14ac:dyDescent="0.25">
      <c r="A12" s="1" t="s">
        <v>17</v>
      </c>
      <c r="B12">
        <v>1.984097528075156</v>
      </c>
      <c r="C12">
        <v>2.4541666371773858</v>
      </c>
      <c r="D12">
        <v>2.4350588375087918</v>
      </c>
      <c r="E12">
        <v>2.1056417536604708</v>
      </c>
      <c r="F12">
        <v>1.7230170150082109</v>
      </c>
      <c r="G12">
        <v>1.571485045982473</v>
      </c>
      <c r="H12">
        <v>1.379450375065135</v>
      </c>
    </row>
    <row r="13" spans="1:8" x14ac:dyDescent="0.25">
      <c r="A13" s="1" t="s">
        <v>18</v>
      </c>
      <c r="B13">
        <v>1.7782441952603949</v>
      </c>
      <c r="C13">
        <v>2.2478485133937092</v>
      </c>
      <c r="D13">
        <v>2.355124939267113</v>
      </c>
      <c r="E13">
        <v>1.839953642874681</v>
      </c>
      <c r="F13">
        <v>1.5265578346399229</v>
      </c>
      <c r="G13">
        <v>1.3710405090547191</v>
      </c>
      <c r="H13">
        <v>1.178984958565914</v>
      </c>
    </row>
    <row r="14" spans="1:8" x14ac:dyDescent="0.25">
      <c r="A14" s="1" t="s">
        <v>19</v>
      </c>
      <c r="B14">
        <v>1.782808073423404</v>
      </c>
      <c r="C14">
        <v>2.2309773782726978</v>
      </c>
      <c r="D14">
        <v>2.3377820624446808</v>
      </c>
      <c r="E14">
        <v>1.822413598269782</v>
      </c>
      <c r="F14">
        <v>1.49585694520957</v>
      </c>
      <c r="G14">
        <v>1.3493805868460991</v>
      </c>
      <c r="H14">
        <v>1.1546368861451899</v>
      </c>
    </row>
    <row r="15" spans="1:8" x14ac:dyDescent="0.25">
      <c r="A15" s="1" t="s">
        <v>20</v>
      </c>
      <c r="B15">
        <v>1.696410469986402</v>
      </c>
      <c r="C15">
        <v>3.4427961795193291</v>
      </c>
      <c r="D15">
        <v>2.238419119921732</v>
      </c>
      <c r="E15">
        <v>1.730046552805536</v>
      </c>
      <c r="F15">
        <v>1.402308328030119</v>
      </c>
      <c r="G15">
        <v>1.2449771867411299</v>
      </c>
      <c r="H15">
        <v>1.0551820027052441</v>
      </c>
    </row>
    <row r="16" spans="1:8" x14ac:dyDescent="0.25">
      <c r="A16" s="1" t="s">
        <v>21</v>
      </c>
      <c r="B16">
        <v>2.841632704645741</v>
      </c>
      <c r="C16">
        <v>3.427160645881016</v>
      </c>
      <c r="D16">
        <v>3.5648509504773371</v>
      </c>
      <c r="E16">
        <v>3.0371128866149029</v>
      </c>
      <c r="F16">
        <v>2.6682240920092521</v>
      </c>
      <c r="G16">
        <v>2.509494829618069</v>
      </c>
      <c r="H16">
        <v>2.3209563323005709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0.56151969334999452</v>
      </c>
      <c r="C2">
        <v>0.38691415755655728</v>
      </c>
      <c r="D2">
        <v>7.9895315517166582E-2</v>
      </c>
      <c r="E2">
        <v>2.9204915237045201E-2</v>
      </c>
      <c r="F2">
        <v>-0.22248226853303371</v>
      </c>
      <c r="G2">
        <v>-0.26385552743003199</v>
      </c>
      <c r="H2">
        <v>-0.17093482057563461</v>
      </c>
    </row>
    <row r="3" spans="1:8" x14ac:dyDescent="0.25">
      <c r="A3" s="1" t="s">
        <v>8</v>
      </c>
      <c r="B3">
        <v>0.69678407544713883</v>
      </c>
      <c r="C3">
        <v>0.52068815257311163</v>
      </c>
      <c r="D3">
        <v>0.21485628273645879</v>
      </c>
      <c r="E3">
        <v>0.1625460060300716</v>
      </c>
      <c r="F3">
        <v>-8.6790904083018205E-2</v>
      </c>
      <c r="G3">
        <v>-0.13288091943486319</v>
      </c>
      <c r="H3">
        <v>-2.733861188460239E-2</v>
      </c>
    </row>
    <row r="4" spans="1:8" x14ac:dyDescent="0.25">
      <c r="A4" s="1" t="s">
        <v>9</v>
      </c>
      <c r="B4">
        <v>0.55204449266603139</v>
      </c>
      <c r="C4">
        <v>0.32465581270746519</v>
      </c>
      <c r="D4">
        <v>6.9909571728397013E-2</v>
      </c>
      <c r="E4">
        <v>2.8864003895967969E-2</v>
      </c>
      <c r="F4">
        <v>-0.22242380227643441</v>
      </c>
      <c r="G4">
        <v>-0.26766474220960079</v>
      </c>
      <c r="H4">
        <v>-0.17979039289680421</v>
      </c>
    </row>
    <row r="5" spans="1:8" x14ac:dyDescent="0.25">
      <c r="A5" s="1" t="s">
        <v>10</v>
      </c>
      <c r="B5">
        <v>0.6503148046124454</v>
      </c>
      <c r="C5">
        <v>0.47044057144995999</v>
      </c>
      <c r="D5">
        <v>0.16592438840532439</v>
      </c>
      <c r="E5">
        <v>0.35442223986332838</v>
      </c>
      <c r="F5">
        <v>-0.12626897975297999</v>
      </c>
      <c r="G5">
        <v>-0.15950424945528641</v>
      </c>
      <c r="H5">
        <v>-7.4455263599901039E-2</v>
      </c>
    </row>
    <row r="6" spans="1:8" x14ac:dyDescent="0.25">
      <c r="A6" s="1" t="s">
        <v>11</v>
      </c>
      <c r="B6">
        <v>0.41605266728363749</v>
      </c>
      <c r="C6">
        <v>0.2336135795970489</v>
      </c>
      <c r="D6">
        <v>-9.9023721361460995E-2</v>
      </c>
      <c r="E6">
        <v>-0.10613026397486661</v>
      </c>
      <c r="F6">
        <v>-0.35835247015746979</v>
      </c>
      <c r="G6">
        <v>-0.39543272029153959</v>
      </c>
      <c r="H6">
        <v>-0.31023643949825308</v>
      </c>
    </row>
    <row r="7" spans="1:8" x14ac:dyDescent="0.25">
      <c r="A7" s="1" t="s">
        <v>12</v>
      </c>
      <c r="B7">
        <v>0.475698640107866</v>
      </c>
      <c r="C7">
        <v>0.28541442045812038</v>
      </c>
      <c r="D7">
        <v>-2.9506960866093598E-2</v>
      </c>
      <c r="E7">
        <v>-5.545884008450188E-2</v>
      </c>
      <c r="F7">
        <v>-0.30492696401950392</v>
      </c>
      <c r="G7">
        <v>-0.34184961297555688</v>
      </c>
      <c r="H7">
        <v>-0.25624883869780762</v>
      </c>
    </row>
    <row r="8" spans="1:8" x14ac:dyDescent="0.25">
      <c r="A8" s="1" t="s">
        <v>13</v>
      </c>
      <c r="B8">
        <v>0.54828563792395124</v>
      </c>
      <c r="C8">
        <v>0.35580791426340158</v>
      </c>
      <c r="D8">
        <v>4.4085239734582858E-2</v>
      </c>
      <c r="E8">
        <v>1.206387913892077E-2</v>
      </c>
      <c r="F8">
        <v>-0.21173535520387551</v>
      </c>
      <c r="G8">
        <v>-0.2805475451433137</v>
      </c>
      <c r="H8">
        <v>-0.13583055672963809</v>
      </c>
    </row>
    <row r="9" spans="1:8" x14ac:dyDescent="0.25">
      <c r="A9" s="1" t="s">
        <v>14</v>
      </c>
      <c r="B9">
        <v>0.50576276634564188</v>
      </c>
      <c r="C9">
        <v>0.32086158685277588</v>
      </c>
      <c r="D9">
        <v>9.0406537767297405E-3</v>
      </c>
      <c r="E9">
        <v>-2.81695838944758E-2</v>
      </c>
      <c r="F9">
        <v>-0.24846270359547951</v>
      </c>
      <c r="G9">
        <v>-0.31032742853124529</v>
      </c>
      <c r="H9">
        <v>-0.22853329947689019</v>
      </c>
    </row>
    <row r="10" spans="1:8" x14ac:dyDescent="0.25">
      <c r="A10" s="1" t="s">
        <v>15</v>
      </c>
      <c r="B10">
        <v>0.48901699775805901</v>
      </c>
      <c r="C10">
        <v>0.21283292237726459</v>
      </c>
      <c r="D10">
        <v>-0.10044111647045741</v>
      </c>
      <c r="E10">
        <v>-0.13257220295755809</v>
      </c>
      <c r="F10">
        <v>-0.37642364639262033</v>
      </c>
      <c r="G10">
        <v>-0.41010351493457847</v>
      </c>
      <c r="H10">
        <v>-0.32728078713279829</v>
      </c>
    </row>
    <row r="11" spans="1:8" x14ac:dyDescent="0.25">
      <c r="A11" s="1" t="s">
        <v>16</v>
      </c>
      <c r="B11">
        <v>0.12528596175403489</v>
      </c>
      <c r="C11">
        <v>-6.9056304755812148E-2</v>
      </c>
      <c r="D11">
        <v>-0.38894738920678568</v>
      </c>
      <c r="E11">
        <v>-0.41242195167812828</v>
      </c>
      <c r="F11">
        <v>-0.6545522870025966</v>
      </c>
      <c r="G11">
        <v>-0.69229765859677928</v>
      </c>
      <c r="H11">
        <v>-0.61853114020305844</v>
      </c>
    </row>
    <row r="12" spans="1:8" x14ac:dyDescent="0.25">
      <c r="A12" s="1" t="s">
        <v>17</v>
      </c>
      <c r="B12">
        <v>0.4815271848751782</v>
      </c>
      <c r="C12">
        <v>0.21008965005501551</v>
      </c>
      <c r="D12">
        <v>-6.9134687693575142E-2</v>
      </c>
      <c r="E12">
        <v>-8.2799198380335184E-2</v>
      </c>
      <c r="F12">
        <v>-0.33023373217778712</v>
      </c>
      <c r="G12">
        <v>-0.36041105193957418</v>
      </c>
      <c r="H12">
        <v>-0.29154840362711382</v>
      </c>
    </row>
    <row r="13" spans="1:8" x14ac:dyDescent="0.25">
      <c r="A13" s="1" t="s">
        <v>18</v>
      </c>
      <c r="B13">
        <v>7.3804199044078575E-2</v>
      </c>
      <c r="C13">
        <v>-0.1163281815215098</v>
      </c>
      <c r="D13">
        <v>-0.43557954690887829</v>
      </c>
      <c r="E13">
        <v>-0.45119111955451119</v>
      </c>
      <c r="F13">
        <v>-0.69547529478109038</v>
      </c>
      <c r="G13">
        <v>-0.72557186093388548</v>
      </c>
      <c r="H13">
        <v>-0.65364627674185494</v>
      </c>
    </row>
    <row r="14" spans="1:8" x14ac:dyDescent="0.25">
      <c r="A14" s="1" t="s">
        <v>19</v>
      </c>
      <c r="B14">
        <v>-8.5528980424274453E-2</v>
      </c>
      <c r="C14">
        <v>-0.28027920011425972</v>
      </c>
      <c r="D14">
        <v>-0.60135565017734638</v>
      </c>
      <c r="E14">
        <v>-0.61639610227536257</v>
      </c>
      <c r="F14">
        <v>-0.85817562803316227</v>
      </c>
      <c r="G14">
        <v>-0.88623674862526058</v>
      </c>
      <c r="H14">
        <v>-0.81371498627700878</v>
      </c>
    </row>
    <row r="15" spans="1:8" x14ac:dyDescent="0.25">
      <c r="A15" s="1" t="s">
        <v>20</v>
      </c>
      <c r="B15">
        <v>-0.12732281475662111</v>
      </c>
      <c r="C15">
        <v>-0.28850883050209453</v>
      </c>
      <c r="D15">
        <v>-0.82685208649595443</v>
      </c>
      <c r="E15">
        <v>-0.6597127235605913</v>
      </c>
      <c r="F15">
        <v>-0.89820898336158728</v>
      </c>
      <c r="G15">
        <v>-0.92780320179688403</v>
      </c>
      <c r="H15">
        <v>-0.85515672969768119</v>
      </c>
    </row>
    <row r="16" spans="1:8" x14ac:dyDescent="0.25">
      <c r="A16" s="1" t="s">
        <v>21</v>
      </c>
      <c r="B16">
        <v>-0.13777934208805509</v>
      </c>
      <c r="C16">
        <v>-0.32781931119090257</v>
      </c>
      <c r="D16">
        <v>-0.65099164663344022</v>
      </c>
      <c r="E16">
        <v>-0.67264951195811451</v>
      </c>
      <c r="F16">
        <v>-0.91098259151549565</v>
      </c>
      <c r="G16">
        <v>-0.93840549654554761</v>
      </c>
      <c r="H16">
        <v>-0.86743983153188897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-0.30819795026321972</v>
      </c>
      <c r="C2">
        <v>-0.29588068384336941</v>
      </c>
      <c r="D2">
        <v>-0.23073814352725799</v>
      </c>
      <c r="E2">
        <v>-0.18713264706270921</v>
      </c>
      <c r="F2">
        <v>-4.4585523838812029E-2</v>
      </c>
      <c r="G2">
        <v>-0.15730864828183469</v>
      </c>
      <c r="H2">
        <v>-0.1078613781896173</v>
      </c>
    </row>
    <row r="3" spans="1:8" x14ac:dyDescent="0.25">
      <c r="A3" s="1" t="s">
        <v>8</v>
      </c>
      <c r="B3">
        <v>-0.19775937467521751</v>
      </c>
      <c r="C3">
        <v>-0.1798174767006665</v>
      </c>
      <c r="D3">
        <v>-0.1197966224522571</v>
      </c>
      <c r="E3">
        <v>-8.0391340109847081E-2</v>
      </c>
      <c r="F3">
        <v>6.5262213365883337E-2</v>
      </c>
      <c r="G3">
        <v>-4.8420975709376937E-2</v>
      </c>
      <c r="H3">
        <v>4.5489270311419342E-4</v>
      </c>
    </row>
    <row r="4" spans="1:8" x14ac:dyDescent="0.25">
      <c r="A4" s="1" t="s">
        <v>9</v>
      </c>
      <c r="B4">
        <v>-0.26928774904047048</v>
      </c>
      <c r="C4">
        <v>-0.2509936960484066</v>
      </c>
      <c r="D4">
        <v>-0.19035699328837921</v>
      </c>
      <c r="E4">
        <v>-0.1495333580800966</v>
      </c>
      <c r="F4">
        <v>-1.823019186673253E-3</v>
      </c>
      <c r="G4">
        <v>-0.115190514579118</v>
      </c>
      <c r="H4">
        <v>-6.6427446509940563E-2</v>
      </c>
    </row>
    <row r="5" spans="1:8" x14ac:dyDescent="0.25">
      <c r="A5" s="1" t="s">
        <v>10</v>
      </c>
      <c r="B5">
        <v>-0.28726756738054438</v>
      </c>
      <c r="C5">
        <v>-0.26770796502534211</v>
      </c>
      <c r="D5">
        <v>-0.2084869010494608</v>
      </c>
      <c r="E5">
        <v>-0.1686989425470366</v>
      </c>
      <c r="F5">
        <v>-2.2153249373612491E-2</v>
      </c>
      <c r="G5">
        <v>-0.13532419889058811</v>
      </c>
      <c r="H5">
        <v>-8.6458205987539893E-2</v>
      </c>
    </row>
    <row r="6" spans="1:8" x14ac:dyDescent="0.25">
      <c r="A6" s="1" t="s">
        <v>11</v>
      </c>
      <c r="B6">
        <v>-0.20284177342698759</v>
      </c>
      <c r="C6">
        <v>-0.18213312399134221</v>
      </c>
      <c r="D6">
        <v>-0.1241156824340171</v>
      </c>
      <c r="E6">
        <v>-7.976903674974252E-2</v>
      </c>
      <c r="F6">
        <v>6.6958523623033811E-2</v>
      </c>
      <c r="G6">
        <v>-4.5199704472352831E-2</v>
      </c>
      <c r="H6">
        <v>-2.942554624434093E-3</v>
      </c>
    </row>
    <row r="7" spans="1:8" x14ac:dyDescent="0.25">
      <c r="A7" s="1" t="s">
        <v>12</v>
      </c>
      <c r="B7">
        <v>0.2008890455925198</v>
      </c>
      <c r="C7">
        <v>0.21895992836385211</v>
      </c>
      <c r="D7">
        <v>0.27628459626779028</v>
      </c>
      <c r="E7">
        <v>0.31961738061846379</v>
      </c>
      <c r="F7">
        <v>0.46436173480771142</v>
      </c>
      <c r="G7">
        <v>0.34878153086039509</v>
      </c>
      <c r="H7">
        <v>0.39716105742165758</v>
      </c>
    </row>
    <row r="8" spans="1:8" x14ac:dyDescent="0.25">
      <c r="A8" s="1" t="s">
        <v>13</v>
      </c>
      <c r="B8">
        <v>0.27563954228342319</v>
      </c>
      <c r="C8">
        <v>0.29329449868900048</v>
      </c>
      <c r="D8">
        <v>0.34686339070705918</v>
      </c>
      <c r="E8">
        <v>0.39200946243454587</v>
      </c>
      <c r="F8">
        <v>0.53905728976836254</v>
      </c>
      <c r="G8">
        <v>0.42353181454404992</v>
      </c>
      <c r="H8">
        <v>0.47347563273879628</v>
      </c>
    </row>
    <row r="9" spans="1:8" x14ac:dyDescent="0.25">
      <c r="A9" s="1" t="s">
        <v>14</v>
      </c>
      <c r="B9">
        <v>0.30259926509354462</v>
      </c>
      <c r="C9">
        <v>0.32037174297263071</v>
      </c>
      <c r="D9">
        <v>0.3740844845120922</v>
      </c>
      <c r="E9">
        <v>0.41897772272889089</v>
      </c>
      <c r="F9">
        <v>0.56365050829608876</v>
      </c>
      <c r="G9">
        <v>0.44715522354307191</v>
      </c>
      <c r="H9">
        <v>0.49787361390989321</v>
      </c>
    </row>
    <row r="10" spans="1:8" x14ac:dyDescent="0.25">
      <c r="A10" s="1" t="s">
        <v>15</v>
      </c>
      <c r="B10">
        <v>0.42802906707944133</v>
      </c>
      <c r="C10">
        <v>0.4466466153615713</v>
      </c>
      <c r="D10">
        <v>0.49447531184487198</v>
      </c>
      <c r="E10">
        <v>0.54655981235449491</v>
      </c>
      <c r="F10">
        <v>0.69219286552734105</v>
      </c>
      <c r="G10">
        <v>0.57282122200533303</v>
      </c>
      <c r="H10">
        <v>0.62404985888500064</v>
      </c>
    </row>
    <row r="11" spans="1:8" x14ac:dyDescent="0.25">
      <c r="A11" s="1" t="s">
        <v>16</v>
      </c>
      <c r="B11">
        <v>0.56211978836384169</v>
      </c>
      <c r="C11">
        <v>0.58126494415238672</v>
      </c>
      <c r="D11">
        <v>0.61272092326410454</v>
      </c>
      <c r="E11">
        <v>0.68048980902528344</v>
      </c>
      <c r="F11">
        <v>0.82810329779733005</v>
      </c>
      <c r="G11">
        <v>0.7095007677930335</v>
      </c>
      <c r="H11">
        <v>0.76277713037804651</v>
      </c>
    </row>
    <row r="12" spans="1:8" x14ac:dyDescent="0.25">
      <c r="A12" s="1" t="s">
        <v>17</v>
      </c>
      <c r="B12">
        <v>0.62960397962828718</v>
      </c>
      <c r="C12">
        <v>0.64865296269637296</v>
      </c>
      <c r="D12">
        <v>0.70544861278617776</v>
      </c>
      <c r="E12">
        <v>0.74875037762336982</v>
      </c>
      <c r="F12">
        <v>0.89608194747016967</v>
      </c>
      <c r="G12">
        <v>0.77728872016530803</v>
      </c>
      <c r="H12">
        <v>0.85519114378933248</v>
      </c>
    </row>
    <row r="13" spans="1:8" x14ac:dyDescent="0.25">
      <c r="A13" s="1" t="s">
        <v>18</v>
      </c>
      <c r="B13">
        <v>0.54957981118326726</v>
      </c>
      <c r="C13">
        <v>0.57089376291772964</v>
      </c>
      <c r="D13">
        <v>0.6266876692548492</v>
      </c>
      <c r="E13">
        <v>0.67192064957379127</v>
      </c>
      <c r="F13">
        <v>0.8197654497449679</v>
      </c>
      <c r="G13">
        <v>0.70207837679104679</v>
      </c>
      <c r="H13">
        <v>0.74859281129150201</v>
      </c>
    </row>
    <row r="14" spans="1:8" x14ac:dyDescent="0.25">
      <c r="A14" s="1" t="s">
        <v>19</v>
      </c>
      <c r="B14">
        <v>0.77685239484901603</v>
      </c>
      <c r="C14">
        <v>0.79719506178359545</v>
      </c>
      <c r="D14">
        <v>0.8538374117095473</v>
      </c>
      <c r="E14">
        <v>0.89708599119757504</v>
      </c>
      <c r="F14">
        <v>1.047470988667875</v>
      </c>
      <c r="G14">
        <v>0.92876390397880337</v>
      </c>
      <c r="H14">
        <v>0.9817112190628261</v>
      </c>
    </row>
    <row r="15" spans="1:8" x14ac:dyDescent="0.25">
      <c r="A15" s="1" t="s">
        <v>20</v>
      </c>
      <c r="B15">
        <v>0.61804388661600929</v>
      </c>
      <c r="C15">
        <v>0.63915820592212791</v>
      </c>
      <c r="D15">
        <v>0.69592439857192556</v>
      </c>
      <c r="E15">
        <v>0.74099573149742393</v>
      </c>
      <c r="F15">
        <v>0.89186762452476265</v>
      </c>
      <c r="G15">
        <v>0.77529373724476203</v>
      </c>
      <c r="H15">
        <v>0.82733293906414884</v>
      </c>
    </row>
    <row r="16" spans="1:8" x14ac:dyDescent="0.25">
      <c r="A16" s="1" t="s">
        <v>21</v>
      </c>
      <c r="B16">
        <v>0.56202104765033067</v>
      </c>
      <c r="C16">
        <v>0.5820052736398369</v>
      </c>
      <c r="D16">
        <v>0.63978447808661332</v>
      </c>
      <c r="E16">
        <v>0.68528314219464392</v>
      </c>
      <c r="F16">
        <v>0.83579577705501096</v>
      </c>
      <c r="G16">
        <v>0.71853696907443099</v>
      </c>
      <c r="H16">
        <v>0.7667137710966252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-0.76692077239420176</v>
      </c>
      <c r="C2">
        <v>-0.53533131468619266</v>
      </c>
      <c r="D2">
        <v>-0.1765856334213301</v>
      </c>
      <c r="E2">
        <v>-4.8818878560815467E-2</v>
      </c>
      <c r="F2">
        <v>-9.6997109268216919E-2</v>
      </c>
      <c r="G2">
        <v>0.1164487170532555</v>
      </c>
      <c r="H2">
        <v>0.42050486907585138</v>
      </c>
    </row>
    <row r="3" spans="1:8" x14ac:dyDescent="0.25">
      <c r="A3" s="1" t="s">
        <v>8</v>
      </c>
      <c r="B3">
        <v>-0.44792350303677808</v>
      </c>
      <c r="C3">
        <v>-0.2180820067410231</v>
      </c>
      <c r="D3">
        <v>0.1457106333715795</v>
      </c>
      <c r="E3">
        <v>0.27029449015989321</v>
      </c>
      <c r="F3">
        <v>0.22500028290906321</v>
      </c>
      <c r="G3">
        <v>0.44257579173671191</v>
      </c>
      <c r="H3">
        <v>0.74985367097723099</v>
      </c>
    </row>
    <row r="4" spans="1:8" x14ac:dyDescent="0.25">
      <c r="A4" s="1" t="s">
        <v>9</v>
      </c>
      <c r="B4">
        <v>-0.64084688801405154</v>
      </c>
      <c r="C4">
        <v>-0.41197925447039402</v>
      </c>
      <c r="D4">
        <v>-4.7877676443471323E-2</v>
      </c>
      <c r="E4">
        <v>7.3016707232714528E-2</v>
      </c>
      <c r="F4">
        <v>3.6285456807431213E-2</v>
      </c>
      <c r="G4">
        <v>0.24919496646207351</v>
      </c>
      <c r="H4">
        <v>0.55428898698306417</v>
      </c>
    </row>
    <row r="5" spans="1:8" x14ac:dyDescent="0.25">
      <c r="A5" s="1" t="s">
        <v>10</v>
      </c>
      <c r="B5">
        <v>-0.68524051448682177</v>
      </c>
      <c r="C5">
        <v>-0.49328323594437973</v>
      </c>
      <c r="D5">
        <v>-0.12656582450201889</v>
      </c>
      <c r="E5">
        <v>-7.3634621311406928E-4</v>
      </c>
      <c r="F5">
        <v>-4.1677080129391683E-2</v>
      </c>
      <c r="G5">
        <v>0.17522887379025701</v>
      </c>
      <c r="H5">
        <v>0.48153582881696211</v>
      </c>
    </row>
    <row r="6" spans="1:8" x14ac:dyDescent="0.25">
      <c r="A6" s="1" t="s">
        <v>11</v>
      </c>
      <c r="B6">
        <v>-0.6583225505342446</v>
      </c>
      <c r="C6">
        <v>-0.42785723091306699</v>
      </c>
      <c r="D6">
        <v>-6.2241731437174097E-2</v>
      </c>
      <c r="E6">
        <v>5.8603488891666639E-2</v>
      </c>
      <c r="F6">
        <v>2.0812619310878109E-2</v>
      </c>
      <c r="G6">
        <v>0.23840436683112631</v>
      </c>
      <c r="H6">
        <v>0.54376000152648418</v>
      </c>
    </row>
    <row r="7" spans="1:8" x14ac:dyDescent="0.25">
      <c r="A7" s="1" t="s">
        <v>12</v>
      </c>
      <c r="B7">
        <v>-0.83558625190909319</v>
      </c>
      <c r="C7">
        <v>-0.6026081857562624</v>
      </c>
      <c r="D7">
        <v>-0.25403718087339322</v>
      </c>
      <c r="E7">
        <v>-0.11712108057032269</v>
      </c>
      <c r="F7">
        <v>-0.141047206773147</v>
      </c>
      <c r="G7">
        <v>8.7505329179861008E-2</v>
      </c>
      <c r="H7">
        <v>0.38542746177182519</v>
      </c>
    </row>
    <row r="8" spans="1:8" x14ac:dyDescent="0.25">
      <c r="A8" s="1" t="s">
        <v>13</v>
      </c>
      <c r="B8">
        <v>-0.41552176577170241</v>
      </c>
      <c r="C8">
        <v>-0.18225429871335971</v>
      </c>
      <c r="D8">
        <v>0.15788194859732929</v>
      </c>
      <c r="E8">
        <v>0.28122191434931698</v>
      </c>
      <c r="F8">
        <v>0.25801020902128052</v>
      </c>
      <c r="G8">
        <v>0.46971476799882972</v>
      </c>
      <c r="H8">
        <v>0.7525384561492775</v>
      </c>
    </row>
    <row r="9" spans="1:8" x14ac:dyDescent="0.25">
      <c r="A9" s="1" t="s">
        <v>14</v>
      </c>
      <c r="B9">
        <v>-8.2441506026541184E-2</v>
      </c>
      <c r="C9">
        <v>0.14884994680142569</v>
      </c>
      <c r="D9">
        <v>0.48607677448399422</v>
      </c>
      <c r="E9">
        <v>0.59335563888106879</v>
      </c>
      <c r="F9">
        <v>0.56726619351493479</v>
      </c>
      <c r="G9">
        <v>0.77190450883002759</v>
      </c>
      <c r="H9">
        <v>1.0580912154095501</v>
      </c>
    </row>
    <row r="10" spans="1:8" x14ac:dyDescent="0.25">
      <c r="A10" s="1" t="s">
        <v>15</v>
      </c>
      <c r="B10">
        <v>3.025188855959187E-2</v>
      </c>
      <c r="C10">
        <v>0.25916984473693933</v>
      </c>
      <c r="D10">
        <v>0.59618684710053294</v>
      </c>
      <c r="E10">
        <v>0.70512068405562811</v>
      </c>
      <c r="F10">
        <v>0.67539845423230405</v>
      </c>
      <c r="G10">
        <v>0.86958820391314406</v>
      </c>
      <c r="H10">
        <v>1.165253482766748</v>
      </c>
    </row>
    <row r="11" spans="1:8" x14ac:dyDescent="0.25">
      <c r="A11" s="1" t="s">
        <v>16</v>
      </c>
      <c r="B11">
        <v>0.105349985554801</v>
      </c>
      <c r="C11">
        <v>0.33411820702547329</v>
      </c>
      <c r="D11">
        <v>0.6692815024692097</v>
      </c>
      <c r="E11">
        <v>0.77566610587058138</v>
      </c>
      <c r="F11">
        <v>0.74536729917596323</v>
      </c>
      <c r="G11">
        <v>0.92496820805079805</v>
      </c>
      <c r="H11">
        <v>1.217067480285589</v>
      </c>
    </row>
    <row r="12" spans="1:8" x14ac:dyDescent="0.25">
      <c r="A12" s="1" t="s">
        <v>17</v>
      </c>
      <c r="B12">
        <v>0.42976521911183602</v>
      </c>
      <c r="C12">
        <v>0.66199753831548691</v>
      </c>
      <c r="D12">
        <v>1.0009035267261419</v>
      </c>
      <c r="E12">
        <v>1.0843550907021691</v>
      </c>
      <c r="F12">
        <v>1.0653373472025129</v>
      </c>
      <c r="G12">
        <v>1.244445558982747</v>
      </c>
      <c r="H12">
        <v>1.5376888465754639</v>
      </c>
    </row>
    <row r="13" spans="1:8" x14ac:dyDescent="0.25">
      <c r="A13" s="1" t="s">
        <v>18</v>
      </c>
      <c r="B13">
        <v>0.49754683313038478</v>
      </c>
      <c r="C13">
        <v>0.72864399890193676</v>
      </c>
      <c r="D13">
        <v>1.063958309778718</v>
      </c>
      <c r="E13">
        <v>1.137791962539539</v>
      </c>
      <c r="F13">
        <v>1.12190184012863</v>
      </c>
      <c r="G13">
        <v>1.301362962129613</v>
      </c>
      <c r="H13">
        <v>1.593410063079546</v>
      </c>
    </row>
    <row r="14" spans="1:8" x14ac:dyDescent="0.25">
      <c r="A14" s="1" t="s">
        <v>19</v>
      </c>
      <c r="B14">
        <v>0.37318624607790868</v>
      </c>
      <c r="C14">
        <v>0.60402914383880124</v>
      </c>
      <c r="D14">
        <v>0.93965769064599625</v>
      </c>
      <c r="E14">
        <v>1.0138333453898869</v>
      </c>
      <c r="F14">
        <v>0.99703239601322868</v>
      </c>
      <c r="G14">
        <v>1.346969202854035</v>
      </c>
      <c r="H14">
        <v>1.4233881635351731</v>
      </c>
    </row>
    <row r="15" spans="1:8" x14ac:dyDescent="0.25">
      <c r="A15" s="1" t="s">
        <v>20</v>
      </c>
      <c r="B15">
        <v>0.60393890074003154</v>
      </c>
      <c r="C15">
        <v>0.83415108472560284</v>
      </c>
      <c r="D15">
        <v>1.16444695792567</v>
      </c>
      <c r="E15">
        <v>1.2428725068602859</v>
      </c>
      <c r="F15">
        <v>1.222289857387642</v>
      </c>
      <c r="G15">
        <v>1.377206487882136</v>
      </c>
      <c r="H15">
        <v>1.6715403043617041</v>
      </c>
    </row>
    <row r="16" spans="1:8" x14ac:dyDescent="0.25">
      <c r="A16" s="1" t="s">
        <v>21</v>
      </c>
      <c r="B16">
        <v>0.92885313140703574</v>
      </c>
      <c r="C16">
        <v>1.1638250431590511</v>
      </c>
      <c r="D16">
        <v>1.4925933551721531</v>
      </c>
      <c r="E16">
        <v>1.581994413882106</v>
      </c>
      <c r="F16">
        <v>1.543498731882049</v>
      </c>
      <c r="G16">
        <v>1.6931282349702339</v>
      </c>
      <c r="H16">
        <v>1.9922249535532319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-6.5587629257010196</v>
      </c>
      <c r="C2">
        <v>-5.9076581035976394</v>
      </c>
      <c r="D2">
        <v>-6.5876827254593389</v>
      </c>
      <c r="E2">
        <v>-6.1984394493161199</v>
      </c>
      <c r="F2">
        <v>-6.150783697766669</v>
      </c>
      <c r="G2">
        <v>-6.0434867325983106</v>
      </c>
      <c r="H2">
        <v>-5.3312758725657732</v>
      </c>
    </row>
    <row r="3" spans="1:8" x14ac:dyDescent="0.25">
      <c r="A3" s="1" t="s">
        <v>8</v>
      </c>
      <c r="B3">
        <v>-6.3150507409145593</v>
      </c>
      <c r="C3">
        <v>-5.6610726286434687</v>
      </c>
      <c r="D3">
        <v>-6.3461293015821756</v>
      </c>
      <c r="E3">
        <v>-5.9612202262432206</v>
      </c>
      <c r="F3">
        <v>-5.9002646158509444</v>
      </c>
      <c r="G3">
        <v>-5.7894366849060894</v>
      </c>
      <c r="H3">
        <v>-5.0935337432778827</v>
      </c>
    </row>
    <row r="4" spans="1:8" x14ac:dyDescent="0.25">
      <c r="A4" s="1" t="s">
        <v>9</v>
      </c>
      <c r="B4">
        <v>-6.0025714583796974</v>
      </c>
      <c r="C4">
        <v>-5.3492848797587031</v>
      </c>
      <c r="D4">
        <v>-6.0322480748617107</v>
      </c>
      <c r="E4">
        <v>-5.6478497647476864</v>
      </c>
      <c r="F4">
        <v>-5.5890324679094814</v>
      </c>
      <c r="G4">
        <v>-5.4780917872857806</v>
      </c>
      <c r="H4">
        <v>-4.7615327990291787</v>
      </c>
    </row>
    <row r="5" spans="1:8" x14ac:dyDescent="0.25">
      <c r="A5" s="1" t="s">
        <v>10</v>
      </c>
      <c r="B5">
        <v>-6.1382156081495474</v>
      </c>
      <c r="C5">
        <v>-5.5013515996016906</v>
      </c>
      <c r="D5">
        <v>-6.168268166835821</v>
      </c>
      <c r="E5">
        <v>-5.7704761474874324</v>
      </c>
      <c r="F5">
        <v>-5.7116703095530266</v>
      </c>
      <c r="G5">
        <v>-5.6007756265799156</v>
      </c>
      <c r="H5">
        <v>-4.8949323853268014</v>
      </c>
    </row>
    <row r="6" spans="1:8" x14ac:dyDescent="0.25">
      <c r="A6" s="1" t="s">
        <v>11</v>
      </c>
      <c r="B6">
        <v>-6.1057601180168177</v>
      </c>
      <c r="C6">
        <v>-5.4432535002650289</v>
      </c>
      <c r="D6">
        <v>-6.1331263852526181</v>
      </c>
      <c r="E6">
        <v>-5.7317169117119988</v>
      </c>
      <c r="F6">
        <v>-5.6811446696467947</v>
      </c>
      <c r="G6">
        <v>-5.5774773854445243</v>
      </c>
      <c r="H6">
        <v>-4.8714709667995786</v>
      </c>
    </row>
    <row r="7" spans="1:8" x14ac:dyDescent="0.25">
      <c r="A7" s="1" t="s">
        <v>12</v>
      </c>
      <c r="B7">
        <v>-5.9609637028486846</v>
      </c>
      <c r="C7">
        <v>-5.3003287839351234</v>
      </c>
      <c r="D7">
        <v>-5.9893652293627744</v>
      </c>
      <c r="E7">
        <v>-5.6244350747011964</v>
      </c>
      <c r="F7">
        <v>-5.576460600388975</v>
      </c>
      <c r="G7">
        <v>-5.4767831607851294</v>
      </c>
      <c r="H7">
        <v>-4.771475895907467</v>
      </c>
    </row>
    <row r="8" spans="1:8" x14ac:dyDescent="0.25">
      <c r="A8" s="1" t="s">
        <v>13</v>
      </c>
      <c r="B8">
        <v>-5.5641793788368679</v>
      </c>
      <c r="C8">
        <v>-4.9473486694579156</v>
      </c>
      <c r="D8">
        <v>-5.5678333687975314</v>
      </c>
      <c r="E8">
        <v>-5.2412083670896781</v>
      </c>
      <c r="F8">
        <v>-5.2237754395310301</v>
      </c>
      <c r="G8">
        <v>-5.086820274411239</v>
      </c>
      <c r="H8">
        <v>-4.3794955460320626</v>
      </c>
    </row>
    <row r="9" spans="1:8" x14ac:dyDescent="0.25">
      <c r="A9" s="1" t="s">
        <v>14</v>
      </c>
      <c r="B9">
        <v>-5.7440219190549611</v>
      </c>
      <c r="C9">
        <v>-5.1229915037935436</v>
      </c>
      <c r="D9">
        <v>-5.7716279618186643</v>
      </c>
      <c r="E9">
        <v>-5.4233766440909381</v>
      </c>
      <c r="F9">
        <v>-5.3742092890158064</v>
      </c>
      <c r="G9">
        <v>-5.2567182023011201</v>
      </c>
      <c r="H9">
        <v>-4.5376402062514956</v>
      </c>
    </row>
    <row r="10" spans="1:8" x14ac:dyDescent="0.25">
      <c r="A10" s="1" t="s">
        <v>15</v>
      </c>
      <c r="B10">
        <v>-5.806674340995408</v>
      </c>
      <c r="C10">
        <v>-5.188934487296561</v>
      </c>
      <c r="D10">
        <v>-5.8410426225042933</v>
      </c>
      <c r="E10">
        <v>-5.4790948384818119</v>
      </c>
      <c r="F10">
        <v>-5.4277188201876276</v>
      </c>
      <c r="G10">
        <v>-5.3236213115954056</v>
      </c>
      <c r="H10">
        <v>-4.5931898144083423</v>
      </c>
    </row>
    <row r="11" spans="1:8" x14ac:dyDescent="0.25">
      <c r="A11" s="1" t="s">
        <v>16</v>
      </c>
      <c r="B11">
        <v>-5.7449641217275147</v>
      </c>
      <c r="C11">
        <v>-5.140459521343308</v>
      </c>
      <c r="D11">
        <v>-5.7773197257228412</v>
      </c>
      <c r="E11">
        <v>-5.4169454665733694</v>
      </c>
      <c r="F11">
        <v>-5.3666418292229254</v>
      </c>
      <c r="G11">
        <v>-5.2629590131391391</v>
      </c>
      <c r="H11">
        <v>-4.5355469634136156</v>
      </c>
    </row>
    <row r="12" spans="1:8" x14ac:dyDescent="0.25">
      <c r="A12" s="1" t="s">
        <v>17</v>
      </c>
      <c r="B12">
        <v>-5.814527502738966</v>
      </c>
      <c r="C12">
        <v>-5.1833852978645032</v>
      </c>
      <c r="D12">
        <v>-5.8500958993096086</v>
      </c>
      <c r="E12">
        <v>-5.4951574460448711</v>
      </c>
      <c r="F12">
        <v>-5.447985458674621</v>
      </c>
      <c r="G12">
        <v>-5.3448222967938914</v>
      </c>
      <c r="H12">
        <v>-4.6307977659793274</v>
      </c>
    </row>
    <row r="13" spans="1:8" x14ac:dyDescent="0.25">
      <c r="A13" s="1" t="s">
        <v>18</v>
      </c>
      <c r="B13">
        <v>-5.7117658561632538</v>
      </c>
      <c r="C13">
        <v>-5.0929933626022041</v>
      </c>
      <c r="D13">
        <v>-5.7447758676952407</v>
      </c>
      <c r="E13">
        <v>-5.3719283183205668</v>
      </c>
      <c r="F13">
        <v>-5.3237079479110667</v>
      </c>
      <c r="G13">
        <v>-5.2230205237321492</v>
      </c>
      <c r="H13">
        <v>-4.508979191686076</v>
      </c>
    </row>
    <row r="14" spans="1:8" x14ac:dyDescent="0.25">
      <c r="A14" s="1" t="s">
        <v>19</v>
      </c>
      <c r="B14">
        <v>-6.1762817189743151</v>
      </c>
      <c r="C14">
        <v>-5.5564246274985534</v>
      </c>
      <c r="D14">
        <v>-6.2081695407292878</v>
      </c>
      <c r="E14">
        <v>-5.8357138178476031</v>
      </c>
      <c r="F14">
        <v>-5.7995341434650634</v>
      </c>
      <c r="G14">
        <v>-5.6974661435637222</v>
      </c>
      <c r="H14">
        <v>-4.9822169698681797</v>
      </c>
    </row>
    <row r="15" spans="1:8" x14ac:dyDescent="0.25">
      <c r="A15" s="1" t="s">
        <v>20</v>
      </c>
      <c r="B15">
        <v>-5.9571391607006703</v>
      </c>
      <c r="C15">
        <v>-5.3459026622899</v>
      </c>
      <c r="D15">
        <v>-6.0148288342707854</v>
      </c>
      <c r="E15">
        <v>-5.6213001311678363</v>
      </c>
      <c r="F15">
        <v>-5.5461325074062753</v>
      </c>
      <c r="G15">
        <v>-5.4670446581049532</v>
      </c>
      <c r="H15">
        <v>-4.7882759049799386</v>
      </c>
    </row>
    <row r="16" spans="1:8" x14ac:dyDescent="0.25">
      <c r="A16" s="1" t="s">
        <v>21</v>
      </c>
      <c r="B16">
        <v>-6.1011217345681557</v>
      </c>
      <c r="C16">
        <v>-5.4901916299268034</v>
      </c>
      <c r="D16">
        <v>-6.1297140615827521</v>
      </c>
      <c r="E16">
        <v>-5.7631757849665766</v>
      </c>
      <c r="F16">
        <v>-5.6946230145217056</v>
      </c>
      <c r="G16">
        <v>-5.6009032480960839</v>
      </c>
      <c r="H16">
        <v>-4.8915013341258744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</row>
    <row r="3" spans="1:8" x14ac:dyDescent="0.25">
      <c r="A3" s="1" t="s">
        <v>8</v>
      </c>
    </row>
    <row r="4" spans="1:8" x14ac:dyDescent="0.25">
      <c r="A4" s="1" t="s">
        <v>9</v>
      </c>
    </row>
    <row r="5" spans="1:8" x14ac:dyDescent="0.25">
      <c r="A5" s="1" t="s">
        <v>10</v>
      </c>
    </row>
    <row r="6" spans="1:8" x14ac:dyDescent="0.25">
      <c r="A6" s="1" t="s">
        <v>11</v>
      </c>
    </row>
    <row r="7" spans="1:8" x14ac:dyDescent="0.25">
      <c r="A7" s="1" t="s">
        <v>12</v>
      </c>
    </row>
    <row r="8" spans="1:8" x14ac:dyDescent="0.25">
      <c r="A8" s="1" t="s">
        <v>13</v>
      </c>
    </row>
    <row r="9" spans="1:8" x14ac:dyDescent="0.25">
      <c r="A9" s="1" t="s">
        <v>14</v>
      </c>
    </row>
    <row r="10" spans="1:8" x14ac:dyDescent="0.25">
      <c r="A10" s="1" t="s">
        <v>15</v>
      </c>
    </row>
    <row r="11" spans="1:8" x14ac:dyDescent="0.25">
      <c r="A11" s="1" t="s">
        <v>16</v>
      </c>
    </row>
    <row r="12" spans="1:8" x14ac:dyDescent="0.25">
      <c r="A12" s="1" t="s">
        <v>17</v>
      </c>
    </row>
    <row r="13" spans="1:8" x14ac:dyDescent="0.25">
      <c r="A13" s="1" t="s">
        <v>18</v>
      </c>
    </row>
    <row r="14" spans="1:8" x14ac:dyDescent="0.25">
      <c r="A14" s="1" t="s">
        <v>19</v>
      </c>
    </row>
    <row r="15" spans="1:8" x14ac:dyDescent="0.25">
      <c r="A15" s="1" t="s">
        <v>20</v>
      </c>
    </row>
    <row r="16" spans="1:8" x14ac:dyDescent="0.25">
      <c r="A16" s="1" t="s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0.66368247497715449</v>
      </c>
      <c r="C2">
        <v>0.37092639095455793</v>
      </c>
      <c r="D2">
        <v>0.68219786178210728</v>
      </c>
      <c r="E2">
        <v>0.73309094779908301</v>
      </c>
      <c r="F2">
        <v>3.851645754279498E-2</v>
      </c>
      <c r="G2">
        <v>-0.56977326238104586</v>
      </c>
      <c r="H2">
        <v>-2.062564750237033E-2</v>
      </c>
    </row>
    <row r="3" spans="1:8" x14ac:dyDescent="0.25">
      <c r="A3" s="1" t="s">
        <v>8</v>
      </c>
      <c r="B3">
        <v>0.34542689802357629</v>
      </c>
      <c r="C3">
        <v>5.9680953920786067E-2</v>
      </c>
      <c r="D3">
        <v>0.36118816374635981</v>
      </c>
      <c r="E3">
        <v>0.42290956450465639</v>
      </c>
      <c r="F3">
        <v>-0.24335275323059219</v>
      </c>
      <c r="G3">
        <v>-0.80865191061310049</v>
      </c>
      <c r="H3">
        <v>-0.2787587201748486</v>
      </c>
    </row>
    <row r="4" spans="1:8" x14ac:dyDescent="0.25">
      <c r="A4" s="1" t="s">
        <v>9</v>
      </c>
      <c r="B4">
        <v>0.52011049515571317</v>
      </c>
      <c r="C4">
        <v>0.2332324294628276</v>
      </c>
      <c r="D4">
        <v>0.53324695721443138</v>
      </c>
      <c r="E4">
        <v>0.58754035954947548</v>
      </c>
      <c r="F4">
        <v>-9.061980556201335E-2</v>
      </c>
      <c r="G4">
        <v>-0.65748394093578766</v>
      </c>
      <c r="H4">
        <v>-0.11501223942403779</v>
      </c>
    </row>
    <row r="5" spans="1:8" x14ac:dyDescent="0.25">
      <c r="A5" s="1" t="s">
        <v>10</v>
      </c>
      <c r="B5">
        <v>0.60021224661835437</v>
      </c>
      <c r="C5">
        <v>0.31527414435847401</v>
      </c>
      <c r="D5">
        <v>0.61101926209409918</v>
      </c>
      <c r="E5">
        <v>0.67371292280014272</v>
      </c>
      <c r="F5">
        <v>-4.3251263448642963E-3</v>
      </c>
      <c r="G5">
        <v>-0.57143137019584378</v>
      </c>
      <c r="H5">
        <v>-3.5525861471008682E-2</v>
      </c>
    </row>
    <row r="6" spans="1:8" x14ac:dyDescent="0.25">
      <c r="A6" s="1" t="s">
        <v>11</v>
      </c>
      <c r="B6">
        <v>0.69733329248267828</v>
      </c>
      <c r="C6">
        <v>0.41674841676220858</v>
      </c>
      <c r="D6">
        <v>0.70625694198626998</v>
      </c>
      <c r="E6">
        <v>0.76571182308556418</v>
      </c>
      <c r="F6">
        <v>8.9250877312606849E-2</v>
      </c>
      <c r="G6">
        <v>-0.46716163502547858</v>
      </c>
      <c r="H6">
        <v>6.848813784911234E-2</v>
      </c>
    </row>
    <row r="7" spans="1:8" x14ac:dyDescent="0.25">
      <c r="A7" s="1" t="s">
        <v>12</v>
      </c>
      <c r="B7">
        <v>0.68422303517211103</v>
      </c>
      <c r="C7">
        <v>0.40117170058327378</v>
      </c>
      <c r="D7">
        <v>0.68110753297640891</v>
      </c>
      <c r="E7">
        <v>0.74053285306314642</v>
      </c>
      <c r="F7">
        <v>6.7132098437077806E-2</v>
      </c>
      <c r="G7">
        <v>-0.48346517502041308</v>
      </c>
      <c r="H7">
        <v>5.152172834965521E-2</v>
      </c>
    </row>
    <row r="8" spans="1:8" x14ac:dyDescent="0.25">
      <c r="A8" s="1" t="s">
        <v>13</v>
      </c>
      <c r="B8">
        <v>0.58742963750769894</v>
      </c>
      <c r="C8">
        <v>0.30924329633158559</v>
      </c>
      <c r="D8">
        <v>0.57075151514225164</v>
      </c>
      <c r="E8">
        <v>0.63174200887841703</v>
      </c>
      <c r="F8">
        <v>-3.6414992005900822E-2</v>
      </c>
      <c r="G8">
        <v>-0.57611850856161317</v>
      </c>
      <c r="H8">
        <v>-4.501754173626607E-2</v>
      </c>
    </row>
    <row r="9" spans="1:8" x14ac:dyDescent="0.25">
      <c r="A9" s="1" t="s">
        <v>14</v>
      </c>
      <c r="B9">
        <v>0.72392172483211981</v>
      </c>
      <c r="C9">
        <v>0.44552853201031523</v>
      </c>
      <c r="D9">
        <v>0.70791641120297732</v>
      </c>
      <c r="E9">
        <v>0.75676620135734873</v>
      </c>
      <c r="F9">
        <v>8.0656478409784585E-2</v>
      </c>
      <c r="G9">
        <v>-0.46018833158859068</v>
      </c>
      <c r="H9">
        <v>8.9066963589900905E-2</v>
      </c>
    </row>
    <row r="10" spans="1:8" x14ac:dyDescent="0.25">
      <c r="A10" s="1" t="s">
        <v>15</v>
      </c>
      <c r="B10">
        <v>0.70253822596937499</v>
      </c>
      <c r="C10">
        <v>0.41914286405505791</v>
      </c>
      <c r="D10">
        <v>0.68074358507295829</v>
      </c>
      <c r="E10">
        <v>0.73108480574555867</v>
      </c>
      <c r="F10">
        <v>5.1524882869704157E-2</v>
      </c>
      <c r="G10">
        <v>-0.51204254270602789</v>
      </c>
      <c r="H10">
        <v>3.6339664440073527E-2</v>
      </c>
    </row>
    <row r="11" spans="1:8" x14ac:dyDescent="0.25">
      <c r="A11" s="1" t="s">
        <v>16</v>
      </c>
      <c r="B11">
        <v>0.93405722388117163</v>
      </c>
      <c r="C11">
        <v>0.65197293956938107</v>
      </c>
      <c r="D11">
        <v>0.91464037616457383</v>
      </c>
      <c r="E11">
        <v>0.94165004521628404</v>
      </c>
      <c r="F11">
        <v>0.24886558043521251</v>
      </c>
      <c r="G11">
        <v>-0.32164283591849069</v>
      </c>
      <c r="H11">
        <v>0.2381378926034517</v>
      </c>
    </row>
    <row r="12" spans="1:8" x14ac:dyDescent="0.25">
      <c r="A12" s="1" t="s">
        <v>17</v>
      </c>
      <c r="B12">
        <v>1.046602498171278</v>
      </c>
      <c r="C12">
        <v>0.76579913891433871</v>
      </c>
      <c r="D12">
        <v>1.027414951282402</v>
      </c>
      <c r="E12">
        <v>1.0550691949126481</v>
      </c>
      <c r="F12">
        <v>0.3597624673797431</v>
      </c>
      <c r="G12">
        <v>-0.2044823955689308</v>
      </c>
      <c r="H12">
        <v>0.35048671388832542</v>
      </c>
    </row>
    <row r="13" spans="1:8" x14ac:dyDescent="0.25">
      <c r="A13" s="1" t="s">
        <v>18</v>
      </c>
      <c r="B13">
        <v>1.0734255117614491</v>
      </c>
      <c r="C13">
        <v>0.79405376605558819</v>
      </c>
      <c r="D13">
        <v>1.0522237744989731</v>
      </c>
      <c r="E13">
        <v>1.0660433910049361</v>
      </c>
      <c r="F13">
        <v>0.37574683730789521</v>
      </c>
      <c r="G13">
        <v>-0.16975880744304689</v>
      </c>
      <c r="H13">
        <v>0.38483267575907021</v>
      </c>
    </row>
    <row r="14" spans="1:8" x14ac:dyDescent="0.25">
      <c r="A14" s="1" t="s">
        <v>19</v>
      </c>
      <c r="B14">
        <v>1.218869230503675</v>
      </c>
      <c r="C14">
        <v>0.93805053889472778</v>
      </c>
      <c r="D14">
        <v>1.2036628813891761</v>
      </c>
      <c r="E14">
        <v>1.213619919778915</v>
      </c>
      <c r="F14">
        <v>0.51733412653509114</v>
      </c>
      <c r="G14">
        <v>-3.8024987723385369E-2</v>
      </c>
      <c r="H14">
        <v>0.51634149455468759</v>
      </c>
    </row>
    <row r="15" spans="1:8" x14ac:dyDescent="0.25">
      <c r="A15" s="1" t="s">
        <v>20</v>
      </c>
      <c r="B15">
        <v>1.6756376381416449</v>
      </c>
      <c r="C15">
        <v>1.39092759778328</v>
      </c>
      <c r="D15">
        <v>1.666676193317485</v>
      </c>
      <c r="E15">
        <v>1.678816842111573</v>
      </c>
      <c r="F15">
        <v>0.97273572433882338</v>
      </c>
      <c r="G15">
        <v>0.39679241835112972</v>
      </c>
      <c r="H15">
        <v>0.95754742103084345</v>
      </c>
    </row>
    <row r="16" spans="1:8" x14ac:dyDescent="0.25">
      <c r="A16" s="1" t="s">
        <v>21</v>
      </c>
      <c r="B16">
        <v>1.596447994278912</v>
      </c>
      <c r="C16">
        <v>1.313102299636244</v>
      </c>
      <c r="D16">
        <v>1.588893060860167</v>
      </c>
      <c r="E16">
        <v>1.5889245916873549</v>
      </c>
      <c r="F16">
        <v>0.87075666446544797</v>
      </c>
      <c r="G16">
        <v>0.29041383439911228</v>
      </c>
      <c r="H16">
        <v>0.86272267262679725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0.70809943553456156</v>
      </c>
      <c r="C2">
        <v>0.71857637299992272</v>
      </c>
      <c r="D2">
        <v>0.66467590341643812</v>
      </c>
      <c r="E2">
        <v>0.68746172007038775</v>
      </c>
      <c r="F2">
        <v>0.59603475950442031</v>
      </c>
      <c r="G2">
        <v>0.43205534171784832</v>
      </c>
      <c r="H2">
        <v>0.25903668621989218</v>
      </c>
    </row>
    <row r="3" spans="1:8" x14ac:dyDescent="0.25">
      <c r="A3" s="1" t="s">
        <v>8</v>
      </c>
      <c r="B3">
        <v>0.91744861354664242</v>
      </c>
      <c r="C3">
        <v>0.92795218507058741</v>
      </c>
      <c r="D3">
        <v>0.88410297323364739</v>
      </c>
      <c r="E3">
        <v>0.90899503926107328</v>
      </c>
      <c r="F3">
        <v>0.81908201125223079</v>
      </c>
      <c r="G3">
        <v>0.65548358381312055</v>
      </c>
      <c r="H3">
        <v>0.46103105248831711</v>
      </c>
    </row>
    <row r="4" spans="1:8" x14ac:dyDescent="0.25">
      <c r="A4" s="1" t="s">
        <v>9</v>
      </c>
      <c r="B4">
        <v>0.99002933358154133</v>
      </c>
      <c r="C4">
        <v>1.0009568574636689</v>
      </c>
      <c r="D4">
        <v>0.99144173512667144</v>
      </c>
      <c r="E4">
        <v>0.99469667658730709</v>
      </c>
      <c r="F4">
        <v>0.9039281276650728</v>
      </c>
      <c r="G4">
        <v>0.74615386921068483</v>
      </c>
      <c r="H4">
        <v>0.53075963328662168</v>
      </c>
    </row>
    <row r="5" spans="1:8" x14ac:dyDescent="0.25">
      <c r="A5" s="1" t="s">
        <v>10</v>
      </c>
      <c r="B5">
        <v>0.91809241433455457</v>
      </c>
      <c r="C5">
        <v>0.93038924320956717</v>
      </c>
      <c r="D5">
        <v>0.90591628789973289</v>
      </c>
      <c r="E5">
        <v>0.92465810231191892</v>
      </c>
      <c r="F5">
        <v>0.83174040277528538</v>
      </c>
      <c r="G5">
        <v>0.67616738650090458</v>
      </c>
      <c r="H5">
        <v>0.46191654646126939</v>
      </c>
    </row>
    <row r="6" spans="1:8" x14ac:dyDescent="0.25">
      <c r="A6" s="1" t="s">
        <v>11</v>
      </c>
      <c r="B6">
        <v>0.81278632001542472</v>
      </c>
      <c r="C6">
        <v>0.82666142323176905</v>
      </c>
      <c r="D6">
        <v>0.8019382876077874</v>
      </c>
      <c r="E6">
        <v>0.81952964894131775</v>
      </c>
      <c r="F6">
        <v>0.7258124512627715</v>
      </c>
      <c r="G6">
        <v>0.56882635749386323</v>
      </c>
      <c r="H6">
        <v>0.35755478519216322</v>
      </c>
    </row>
    <row r="7" spans="1:8" x14ac:dyDescent="0.25">
      <c r="A7" s="1" t="s">
        <v>12</v>
      </c>
      <c r="B7">
        <v>0.38856348530382923</v>
      </c>
      <c r="C7">
        <v>0.40153574442483708</v>
      </c>
      <c r="D7">
        <v>0.35727239495062912</v>
      </c>
      <c r="E7">
        <v>0.38097031180320567</v>
      </c>
      <c r="F7">
        <v>0.30035367209533931</v>
      </c>
      <c r="G7">
        <v>0.1424608426224038</v>
      </c>
      <c r="H7">
        <v>-3.8771864777275483E-2</v>
      </c>
    </row>
    <row r="8" spans="1:8" x14ac:dyDescent="0.25">
      <c r="A8" s="1" t="s">
        <v>13</v>
      </c>
      <c r="B8">
        <v>0.67214113011692911</v>
      </c>
      <c r="C8">
        <v>0.68576705525454373</v>
      </c>
      <c r="D8">
        <v>0.63653711806430058</v>
      </c>
      <c r="E8">
        <v>0.66241403203389682</v>
      </c>
      <c r="F8">
        <v>0.57739359420834702</v>
      </c>
      <c r="G8">
        <v>0.41633772695903293</v>
      </c>
      <c r="H8">
        <v>0.24366925762834971</v>
      </c>
    </row>
    <row r="9" spans="1:8" x14ac:dyDescent="0.25">
      <c r="A9" s="1" t="s">
        <v>14</v>
      </c>
      <c r="B9">
        <v>0.65850703452718551</v>
      </c>
      <c r="C9">
        <v>0.67358373972658903</v>
      </c>
      <c r="D9">
        <v>0.61682465341497339</v>
      </c>
      <c r="E9">
        <v>0.64464580316300335</v>
      </c>
      <c r="F9">
        <v>0.56243114500062874</v>
      </c>
      <c r="G9">
        <v>0.40202519362641692</v>
      </c>
      <c r="H9">
        <v>0.23324287602743651</v>
      </c>
    </row>
    <row r="10" spans="1:8" x14ac:dyDescent="0.25">
      <c r="A10" s="1" t="s">
        <v>15</v>
      </c>
      <c r="B10">
        <v>0.92502247088409761</v>
      </c>
      <c r="C10">
        <v>0.93981058903358883</v>
      </c>
      <c r="D10">
        <v>0.88530258551288832</v>
      </c>
      <c r="E10">
        <v>0.9132471922518608</v>
      </c>
      <c r="F10">
        <v>0.83536859534157137</v>
      </c>
      <c r="G10">
        <v>0.67535646289049756</v>
      </c>
      <c r="H10">
        <v>0.49698918182189711</v>
      </c>
    </row>
    <row r="11" spans="1:8" x14ac:dyDescent="0.25">
      <c r="A11" s="1" t="s">
        <v>16</v>
      </c>
      <c r="B11">
        <v>1.2346501956350371</v>
      </c>
      <c r="C11">
        <v>1.2498408414816411</v>
      </c>
      <c r="D11">
        <v>1.204938605775828</v>
      </c>
      <c r="E11">
        <v>1.231300865945024</v>
      </c>
      <c r="F11">
        <v>1.1495714667267121</v>
      </c>
      <c r="G11">
        <v>0.98765160699659382</v>
      </c>
      <c r="H11">
        <v>0.78899274913548534</v>
      </c>
    </row>
    <row r="12" spans="1:8" x14ac:dyDescent="0.25">
      <c r="A12" s="1" t="s">
        <v>17</v>
      </c>
      <c r="B12">
        <v>1.40342060619256</v>
      </c>
      <c r="C12">
        <v>1.4008424593522599</v>
      </c>
      <c r="D12">
        <v>1.355975163545583</v>
      </c>
      <c r="E12">
        <v>1.3807950186089699</v>
      </c>
      <c r="F12">
        <v>1.3004837345212359</v>
      </c>
      <c r="G12">
        <v>1.138830115046199</v>
      </c>
      <c r="H12">
        <v>0.94218528040968696</v>
      </c>
    </row>
    <row r="13" spans="1:8" x14ac:dyDescent="0.25">
      <c r="A13" s="1" t="s">
        <v>18</v>
      </c>
      <c r="B13">
        <v>1.39094116187093</v>
      </c>
      <c r="C13">
        <v>1.4056901755419771</v>
      </c>
      <c r="D13">
        <v>1.3601766542869129</v>
      </c>
      <c r="E13">
        <v>1.384609789679291</v>
      </c>
      <c r="F13">
        <v>1.3056999653989709</v>
      </c>
      <c r="G13">
        <v>1.1433619435500679</v>
      </c>
      <c r="H13">
        <v>0.9498867755637308</v>
      </c>
    </row>
    <row r="14" spans="1:8" x14ac:dyDescent="0.25">
      <c r="A14" s="1" t="s">
        <v>19</v>
      </c>
      <c r="B14">
        <v>1.913928320694384</v>
      </c>
      <c r="C14">
        <v>1.93129219717453</v>
      </c>
      <c r="D14">
        <v>1.927965337840065</v>
      </c>
      <c r="E14">
        <v>1.950337470555074</v>
      </c>
      <c r="F14">
        <v>1.8811118565546341</v>
      </c>
      <c r="G14">
        <v>1.7459671592447781</v>
      </c>
      <c r="H14">
        <v>1.5077343500224529</v>
      </c>
    </row>
    <row r="15" spans="1:8" x14ac:dyDescent="0.25">
      <c r="A15" s="1" t="s">
        <v>20</v>
      </c>
      <c r="B15">
        <v>2.074842802438329</v>
      </c>
      <c r="C15">
        <v>2.093807965981298</v>
      </c>
      <c r="D15">
        <v>2.0750719505149879</v>
      </c>
      <c r="E15">
        <v>2.0994992255422908</v>
      </c>
      <c r="F15">
        <v>2.0095016453170151</v>
      </c>
      <c r="G15">
        <v>1.8620386613593609</v>
      </c>
      <c r="H15">
        <v>1.6295420172824191</v>
      </c>
    </row>
    <row r="16" spans="1:8" x14ac:dyDescent="0.25">
      <c r="A16" s="1" t="s">
        <v>21</v>
      </c>
      <c r="B16">
        <v>1.7882751241586869</v>
      </c>
      <c r="C16">
        <v>1.8074671586989961</v>
      </c>
      <c r="D16">
        <v>1.769450184899845</v>
      </c>
      <c r="E16">
        <v>1.792327572978357</v>
      </c>
      <c r="F16">
        <v>1.7093127843063389</v>
      </c>
      <c r="G16">
        <v>1.5540520550368819</v>
      </c>
      <c r="H16">
        <v>1.3485891754827359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0.67469728529939843</v>
      </c>
      <c r="C2">
        <v>0.92247539982634497</v>
      </c>
      <c r="D2">
        <v>1.8045326059249409</v>
      </c>
      <c r="E2">
        <v>1.6291256138385739</v>
      </c>
      <c r="F2">
        <v>1.8204218550268689</v>
      </c>
      <c r="G2">
        <v>1.5901479456279379</v>
      </c>
      <c r="H2">
        <v>1.0862817340278921</v>
      </c>
    </row>
    <row r="3" spans="1:8" x14ac:dyDescent="0.25">
      <c r="A3" s="1" t="s">
        <v>8</v>
      </c>
      <c r="B3">
        <v>0.87359084591079472</v>
      </c>
      <c r="C3">
        <v>1.122796738887968</v>
      </c>
      <c r="D3">
        <v>1.7611587424523589</v>
      </c>
      <c r="E3">
        <v>1.587670510246818</v>
      </c>
      <c r="F3">
        <v>1.7803769587661531</v>
      </c>
      <c r="G3">
        <v>1.548426961324384</v>
      </c>
      <c r="H3">
        <v>1.0440169378388</v>
      </c>
    </row>
    <row r="4" spans="1:8" x14ac:dyDescent="0.25">
      <c r="A4" s="1" t="s">
        <v>9</v>
      </c>
      <c r="B4">
        <v>0.19962537299462221</v>
      </c>
      <c r="C4">
        <v>0.42559785992535348</v>
      </c>
      <c r="D4">
        <v>1.0079692916487231</v>
      </c>
      <c r="E4">
        <v>0.81167547715393273</v>
      </c>
      <c r="F4">
        <v>1.002951700013863</v>
      </c>
      <c r="G4">
        <v>0.77467567695958095</v>
      </c>
      <c r="H4">
        <v>0.36829620165332438</v>
      </c>
    </row>
    <row r="5" spans="1:8" x14ac:dyDescent="0.25">
      <c r="A5" s="1" t="s">
        <v>10</v>
      </c>
      <c r="B5">
        <v>2.6447799124993301E-2</v>
      </c>
      <c r="C5">
        <v>0.49138625646161449</v>
      </c>
      <c r="D5">
        <v>1.0639598080417909</v>
      </c>
      <c r="E5">
        <v>0.86692570591083207</v>
      </c>
      <c r="F5">
        <v>1.0583204210763391</v>
      </c>
      <c r="G5">
        <v>0.82806801377315209</v>
      </c>
      <c r="H5">
        <v>0.43480787845746771</v>
      </c>
    </row>
    <row r="6" spans="1:8" x14ac:dyDescent="0.25">
      <c r="A6" s="1" t="s">
        <v>11</v>
      </c>
      <c r="B6">
        <v>0.80235313300463518</v>
      </c>
      <c r="C6">
        <v>1.047881039061602</v>
      </c>
      <c r="D6">
        <v>1.6811404417661759</v>
      </c>
      <c r="E6">
        <v>1.5023284777521679</v>
      </c>
      <c r="F6">
        <v>1.697165230553646</v>
      </c>
      <c r="G6">
        <v>1.465384872605819</v>
      </c>
      <c r="H6">
        <v>0.97275502611125664</v>
      </c>
    </row>
    <row r="7" spans="1:8" x14ac:dyDescent="0.25">
      <c r="A7" s="1" t="s">
        <v>12</v>
      </c>
      <c r="B7">
        <v>9.2535315818271915E-2</v>
      </c>
      <c r="C7">
        <v>0.28350140304334848</v>
      </c>
      <c r="D7">
        <v>0.80191174079221561</v>
      </c>
      <c r="E7">
        <v>0.57569031785833136</v>
      </c>
      <c r="F7">
        <v>0.77117061070338822</v>
      </c>
      <c r="G7">
        <v>0.53715964735232613</v>
      </c>
      <c r="H7">
        <v>0.2633286231601043</v>
      </c>
    </row>
    <row r="8" spans="1:8" x14ac:dyDescent="0.25">
      <c r="A8" s="1" t="s">
        <v>13</v>
      </c>
      <c r="B8">
        <v>0.22660001866947899</v>
      </c>
      <c r="C8">
        <v>0.42034358173438507</v>
      </c>
      <c r="D8">
        <v>0.93264341434829012</v>
      </c>
      <c r="E8">
        <v>0.70978550437126264</v>
      </c>
      <c r="F8">
        <v>0.90284057985400001</v>
      </c>
      <c r="G8">
        <v>0.67088073177780116</v>
      </c>
      <c r="H8">
        <v>0.40022057308868958</v>
      </c>
    </row>
    <row r="9" spans="1:8" x14ac:dyDescent="0.25">
      <c r="A9" s="1" t="s">
        <v>14</v>
      </c>
      <c r="B9">
        <v>0.24772062375734999</v>
      </c>
      <c r="C9">
        <v>0.44083537907240378</v>
      </c>
      <c r="D9">
        <v>0.95439715678179882</v>
      </c>
      <c r="E9">
        <v>0.72812279442918171</v>
      </c>
      <c r="F9">
        <v>0.92321580593083097</v>
      </c>
      <c r="G9">
        <v>0.69041185253500159</v>
      </c>
      <c r="H9">
        <v>0.41859420459987118</v>
      </c>
    </row>
    <row r="10" spans="1:8" x14ac:dyDescent="0.25">
      <c r="A10" s="1" t="s">
        <v>15</v>
      </c>
      <c r="B10">
        <v>0.1239417145533801</v>
      </c>
      <c r="C10">
        <v>0.31797484974897922</v>
      </c>
      <c r="D10">
        <v>0.8307097767106687</v>
      </c>
      <c r="E10">
        <v>0.60671018124008669</v>
      </c>
      <c r="F10">
        <v>0.80081431992506991</v>
      </c>
      <c r="G10">
        <v>0.56814122051287463</v>
      </c>
      <c r="H10">
        <v>0.2967300199247408</v>
      </c>
    </row>
    <row r="11" spans="1:8" x14ac:dyDescent="0.25">
      <c r="A11" s="1" t="s">
        <v>16</v>
      </c>
      <c r="B11">
        <v>-0.25200744321289331</v>
      </c>
      <c r="C11">
        <v>-6.8250131313843304E-2</v>
      </c>
      <c r="D11">
        <v>0.41927007436498559</v>
      </c>
      <c r="E11">
        <v>0.1886394126447995</v>
      </c>
      <c r="F11">
        <v>0.38154681726570833</v>
      </c>
      <c r="G11">
        <v>0.14555223799737069</v>
      </c>
      <c r="H11">
        <v>-8.5562338617871755E-2</v>
      </c>
    </row>
    <row r="12" spans="1:8" x14ac:dyDescent="0.25">
      <c r="A12" s="1" t="s">
        <v>17</v>
      </c>
      <c r="B12">
        <v>9.9168948102228843E-2</v>
      </c>
      <c r="C12">
        <v>0.2823884476618243</v>
      </c>
      <c r="D12">
        <v>0.76991004338534286</v>
      </c>
      <c r="E12">
        <v>0.54785775894031619</v>
      </c>
      <c r="F12">
        <v>0.73307379727426303</v>
      </c>
      <c r="G12">
        <v>0.48722188357333651</v>
      </c>
      <c r="H12">
        <v>0.24523123222480439</v>
      </c>
    </row>
    <row r="13" spans="1:8" x14ac:dyDescent="0.25">
      <c r="A13" s="1" t="s">
        <v>18</v>
      </c>
      <c r="B13">
        <v>-0.52982063589769846</v>
      </c>
      <c r="C13">
        <v>-0.35269114939312141</v>
      </c>
      <c r="D13">
        <v>9.9474162759682475E-2</v>
      </c>
      <c r="E13">
        <v>-0.13146342737547401</v>
      </c>
      <c r="F13">
        <v>5.1227034541461589E-2</v>
      </c>
      <c r="G13">
        <v>-0.18557434953467211</v>
      </c>
      <c r="H13">
        <v>-0.37387061032591079</v>
      </c>
    </row>
    <row r="14" spans="1:8" x14ac:dyDescent="0.25">
      <c r="A14" s="1" t="s">
        <v>19</v>
      </c>
      <c r="B14">
        <v>-0.59406616128375089</v>
      </c>
      <c r="C14">
        <v>-0.41940768569230003</v>
      </c>
      <c r="D14">
        <v>3.03546729569843E-2</v>
      </c>
      <c r="E14">
        <v>-0.201097326439095</v>
      </c>
      <c r="F14">
        <v>-1.638582955297609E-2</v>
      </c>
      <c r="G14">
        <v>-0.24806042808487949</v>
      </c>
      <c r="H14">
        <v>-0.42086289309201108</v>
      </c>
    </row>
    <row r="15" spans="1:8" x14ac:dyDescent="0.25">
      <c r="A15" s="1" t="s">
        <v>20</v>
      </c>
      <c r="B15">
        <v>-0.74150955784498562</v>
      </c>
      <c r="C15">
        <v>-0.5662284691664049</v>
      </c>
      <c r="D15">
        <v>-0.1114805233735775</v>
      </c>
      <c r="E15">
        <v>-0.34544554222998419</v>
      </c>
      <c r="F15">
        <v>-0.15724660426123849</v>
      </c>
      <c r="G15">
        <v>-0.37862779412178371</v>
      </c>
      <c r="H15">
        <v>-0.55479481188719171</v>
      </c>
    </row>
    <row r="16" spans="1:8" x14ac:dyDescent="0.25">
      <c r="A16" s="1" t="s">
        <v>21</v>
      </c>
      <c r="B16">
        <v>-0.93475404732662981</v>
      </c>
      <c r="C16">
        <v>-0.75698105005442484</v>
      </c>
      <c r="D16">
        <v>-0.30257626818036049</v>
      </c>
      <c r="E16">
        <v>-0.53439754780629312</v>
      </c>
      <c r="F16">
        <v>-0.3439404560916175</v>
      </c>
      <c r="G16">
        <v>-0.56343713349858571</v>
      </c>
      <c r="H16">
        <v>-0.74069437193607413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-3.4244623144999919</v>
      </c>
      <c r="C2">
        <v>-3.4497370566243348</v>
      </c>
      <c r="D2">
        <v>-3.5136812110691991</v>
      </c>
      <c r="E2">
        <v>-3.482098641420055</v>
      </c>
      <c r="F2">
        <v>-3.501795513206539</v>
      </c>
      <c r="G2">
        <v>-3.6748868334150209</v>
      </c>
      <c r="H2">
        <v>-3.3807147097976178</v>
      </c>
    </row>
    <row r="3" spans="1:8" x14ac:dyDescent="0.25">
      <c r="A3" s="1" t="s">
        <v>8</v>
      </c>
      <c r="B3">
        <v>-3.3900583402422111</v>
      </c>
      <c r="C3">
        <v>-3.4150273747161051</v>
      </c>
      <c r="D3">
        <v>-3.4803891650546741</v>
      </c>
      <c r="E3">
        <v>-3.4527679898193329</v>
      </c>
      <c r="F3">
        <v>-3.4759267760431962</v>
      </c>
      <c r="H3">
        <v>-3.3543516869367411</v>
      </c>
    </row>
    <row r="4" spans="1:8" x14ac:dyDescent="0.25">
      <c r="A4" s="1" t="s">
        <v>9</v>
      </c>
      <c r="B4">
        <v>-3.2525965554771168</v>
      </c>
      <c r="C4">
        <v>-3.276270374910093</v>
      </c>
      <c r="D4">
        <v>-3.340126632382153</v>
      </c>
      <c r="E4">
        <v>-3.3160191404187271</v>
      </c>
      <c r="F4">
        <v>-3.3407774723271131</v>
      </c>
      <c r="G4">
        <v>-3.5159782843814682</v>
      </c>
      <c r="H4">
        <v>-3.2197301362617519</v>
      </c>
    </row>
    <row r="5" spans="1:8" x14ac:dyDescent="0.25">
      <c r="A5" s="1" t="s">
        <v>10</v>
      </c>
      <c r="B5">
        <v>-3.2723142616144778</v>
      </c>
      <c r="C5">
        <v>-3.2967711928213159</v>
      </c>
      <c r="D5">
        <v>-3.3606859719777642</v>
      </c>
      <c r="E5">
        <v>-3.3367046058319749</v>
      </c>
      <c r="F5">
        <v>-3.3596635018928618</v>
      </c>
      <c r="G5">
        <v>-3.5352100419908399</v>
      </c>
      <c r="H5">
        <v>-3.236306072060275</v>
      </c>
    </row>
    <row r="6" spans="1:8" x14ac:dyDescent="0.25">
      <c r="A6" s="1" t="s">
        <v>11</v>
      </c>
      <c r="B6">
        <v>-3.0597413940174798</v>
      </c>
      <c r="C6">
        <v>-3.0848284761611668</v>
      </c>
      <c r="D6">
        <v>-3.144151154981965</v>
      </c>
      <c r="E6">
        <v>-3.121728060379855</v>
      </c>
      <c r="F6">
        <v>-3.146462497738499</v>
      </c>
      <c r="G6">
        <v>-3.315223499284587</v>
      </c>
      <c r="H6">
        <v>-3.0162504625811719</v>
      </c>
    </row>
    <row r="7" spans="1:8" x14ac:dyDescent="0.25">
      <c r="A7" s="1" t="s">
        <v>12</v>
      </c>
      <c r="B7">
        <v>-2.8790971475277618</v>
      </c>
      <c r="C7">
        <v>-2.90439600884203</v>
      </c>
      <c r="D7">
        <v>-2.966580244657778</v>
      </c>
      <c r="E7">
        <v>-2.9429250600744239</v>
      </c>
      <c r="F7">
        <v>-2.9680495109606562</v>
      </c>
      <c r="H7">
        <v>-2.8359076554655589</v>
      </c>
    </row>
    <row r="8" spans="1:8" x14ac:dyDescent="0.25">
      <c r="A8" s="1" t="s">
        <v>13</v>
      </c>
      <c r="B8">
        <v>-3.1010705929309008</v>
      </c>
      <c r="C8">
        <v>-3.1257112240626341</v>
      </c>
      <c r="D8">
        <v>-3.1872489849835901</v>
      </c>
      <c r="E8">
        <v>-3.1642346938099779</v>
      </c>
      <c r="F8">
        <v>-3.1887774508414468</v>
      </c>
      <c r="G8">
        <v>-3.353400619283931</v>
      </c>
      <c r="H8">
        <v>-3.0580132878931519</v>
      </c>
    </row>
    <row r="9" spans="1:8" x14ac:dyDescent="0.25">
      <c r="A9" s="1" t="s">
        <v>14</v>
      </c>
      <c r="B9">
        <v>-2.907487621576816</v>
      </c>
      <c r="C9">
        <v>-2.932177794644641</v>
      </c>
      <c r="D9">
        <v>-2.994762994328624</v>
      </c>
      <c r="E9">
        <v>-2.970412984724883</v>
      </c>
      <c r="F9">
        <v>-2.99973235902478</v>
      </c>
      <c r="H9">
        <v>-2.8711304780271441</v>
      </c>
    </row>
    <row r="10" spans="1:8" x14ac:dyDescent="0.25">
      <c r="A10" s="1" t="s">
        <v>15</v>
      </c>
      <c r="B10">
        <v>-2.751683133256952</v>
      </c>
      <c r="C10">
        <v>-2.7759942174144441</v>
      </c>
      <c r="D10">
        <v>-2.838377854436017</v>
      </c>
      <c r="E10">
        <v>-2.8151236272258751</v>
      </c>
      <c r="F10">
        <v>-2.8411092201584651</v>
      </c>
      <c r="G10">
        <v>-3.009522697184607</v>
      </c>
      <c r="H10">
        <v>-2.7129638710834838</v>
      </c>
    </row>
    <row r="11" spans="1:8" x14ac:dyDescent="0.25">
      <c r="A11" s="1" t="s">
        <v>16</v>
      </c>
      <c r="B11">
        <v>-2.629510654090351</v>
      </c>
      <c r="C11">
        <v>-2.6524674457169102</v>
      </c>
      <c r="D11">
        <v>-2.7151695789145949</v>
      </c>
      <c r="E11">
        <v>-2.6913615006497871</v>
      </c>
      <c r="F11">
        <v>-2.719963435315043</v>
      </c>
      <c r="G11">
        <v>-2.8880333960935429</v>
      </c>
      <c r="H11">
        <v>-2.5899026643578811</v>
      </c>
    </row>
    <row r="12" spans="1:8" x14ac:dyDescent="0.25">
      <c r="A12" s="1" t="s">
        <v>17</v>
      </c>
      <c r="B12">
        <v>-2.658081604772017</v>
      </c>
      <c r="C12">
        <v>-2.6814529933042679</v>
      </c>
      <c r="D12">
        <v>-2.7437700146902921</v>
      </c>
      <c r="E12">
        <v>-2.7174888970815401</v>
      </c>
      <c r="F12">
        <v>-2.7429867301991928</v>
      </c>
      <c r="G12">
        <v>-2.910747895010978</v>
      </c>
      <c r="H12">
        <v>-2.6116186566106392</v>
      </c>
    </row>
    <row r="13" spans="1:8" x14ac:dyDescent="0.25">
      <c r="A13" s="1" t="s">
        <v>18</v>
      </c>
      <c r="B13">
        <v>-2.5625295365849339</v>
      </c>
      <c r="C13">
        <v>-2.5868812857607861</v>
      </c>
      <c r="D13">
        <v>-2.6484714454961371</v>
      </c>
      <c r="E13">
        <v>-2.62268496219657</v>
      </c>
      <c r="F13">
        <v>-2.649457188682522</v>
      </c>
      <c r="G13">
        <v>-2.8159578379285342</v>
      </c>
      <c r="H13">
        <v>-2.515829577218113</v>
      </c>
    </row>
    <row r="14" spans="1:8" x14ac:dyDescent="0.25">
      <c r="A14" s="1" t="s">
        <v>19</v>
      </c>
      <c r="B14">
        <v>-2.357117451795165</v>
      </c>
      <c r="C14">
        <v>-2.3813816871727518</v>
      </c>
      <c r="D14">
        <v>-2.4434580398145158</v>
      </c>
      <c r="E14">
        <v>-2.418474785143502</v>
      </c>
      <c r="F14">
        <v>-2.4463371036412882</v>
      </c>
      <c r="G14">
        <v>-2.610871333813495</v>
      </c>
      <c r="H14">
        <v>-2.3097637591678142</v>
      </c>
    </row>
    <row r="15" spans="1:8" x14ac:dyDescent="0.25">
      <c r="A15" s="1" t="s">
        <v>20</v>
      </c>
      <c r="B15">
        <v>-2.421875845653529</v>
      </c>
      <c r="C15">
        <v>-2.447523447109575</v>
      </c>
      <c r="D15">
        <v>-2.5070730840105662</v>
      </c>
      <c r="E15">
        <v>-2.481584009427737</v>
      </c>
      <c r="F15">
        <v>-2.509522603670697</v>
      </c>
      <c r="G15">
        <v>-2.6708146665827952</v>
      </c>
      <c r="H15">
        <v>-2.3671685405541441</v>
      </c>
    </row>
    <row r="16" spans="1:8" x14ac:dyDescent="0.25">
      <c r="A16" s="1" t="s">
        <v>21</v>
      </c>
      <c r="B16">
        <v>-2.1587344734326139</v>
      </c>
      <c r="C16">
        <v>-2.1837656665988461</v>
      </c>
      <c r="D16">
        <v>-2.2436725063119858</v>
      </c>
      <c r="E16">
        <v>-2.2160440584222032</v>
      </c>
      <c r="F16">
        <v>-2.2431536629464448</v>
      </c>
      <c r="G16">
        <v>-2.4044395794872639</v>
      </c>
      <c r="H16">
        <v>-2.09864196545933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M9" sqref="M9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 s="1" t="s">
        <v>7</v>
      </c>
      <c r="B2">
        <v>0.45635050713090669</v>
      </c>
      <c r="C2">
        <v>0.33301198676216198</v>
      </c>
      <c r="D2">
        <v>0.25273576824887939</v>
      </c>
      <c r="E2">
        <v>0.72969744995223651</v>
      </c>
      <c r="F2">
        <v>0.58249562714205472</v>
      </c>
      <c r="G2">
        <v>0.48198916796356678</v>
      </c>
      <c r="H2">
        <v>-5.9476237820289983E-2</v>
      </c>
    </row>
    <row r="3" spans="1:13" x14ac:dyDescent="0.25">
      <c r="A3" s="1" t="s">
        <v>8</v>
      </c>
      <c r="B3">
        <v>0.84243804046252313</v>
      </c>
      <c r="C3">
        <v>0.7189361219336573</v>
      </c>
      <c r="D3">
        <v>0.64006083224174604</v>
      </c>
      <c r="E3">
        <v>1.122589906835975</v>
      </c>
      <c r="F3">
        <v>0.96461032566926186</v>
      </c>
      <c r="G3">
        <v>0.85673393401956077</v>
      </c>
      <c r="H3">
        <v>0.31593854401755189</v>
      </c>
    </row>
    <row r="4" spans="1:13" x14ac:dyDescent="0.25">
      <c r="A4" s="1" t="s">
        <v>9</v>
      </c>
      <c r="B4">
        <v>1.0875909566092861</v>
      </c>
      <c r="C4">
        <v>0.96287829861419916</v>
      </c>
      <c r="D4">
        <v>0.89264030181835297</v>
      </c>
      <c r="E4">
        <v>1.3848726849311619</v>
      </c>
      <c r="F4">
        <v>1.223836906534892</v>
      </c>
      <c r="G4">
        <v>1.1172532532507069</v>
      </c>
      <c r="H4">
        <v>0.58327347852629274</v>
      </c>
    </row>
    <row r="5" spans="1:13" x14ac:dyDescent="0.25">
      <c r="A5" s="1" t="s">
        <v>10</v>
      </c>
      <c r="B5">
        <v>1.1072817320507651</v>
      </c>
      <c r="C5">
        <v>0.98467273760596674</v>
      </c>
      <c r="D5">
        <v>0.91051896997070736</v>
      </c>
      <c r="E5">
        <v>1.412448338351791</v>
      </c>
      <c r="F5">
        <v>1.251921813779342</v>
      </c>
      <c r="G5">
        <v>1.15158969493525</v>
      </c>
      <c r="H5">
        <v>0.62020164669282163</v>
      </c>
    </row>
    <row r="6" spans="1:13" x14ac:dyDescent="0.25">
      <c r="A6" s="1" t="s">
        <v>11</v>
      </c>
      <c r="B6">
        <v>1.174523926961708</v>
      </c>
      <c r="C6">
        <v>1.0554760278937869</v>
      </c>
      <c r="D6">
        <v>0.97846103631084846</v>
      </c>
      <c r="E6">
        <v>1.4840568027932639</v>
      </c>
      <c r="F6">
        <v>1.3237717944699401</v>
      </c>
      <c r="G6">
        <v>1.2231918745031241</v>
      </c>
      <c r="H6">
        <v>0.68919755701962948</v>
      </c>
    </row>
    <row r="7" spans="1:13" x14ac:dyDescent="0.25">
      <c r="A7" s="1" t="s">
        <v>12</v>
      </c>
      <c r="B7">
        <v>1.4771380699438741</v>
      </c>
      <c r="C7">
        <v>1.35260092996181</v>
      </c>
      <c r="D7">
        <v>1.276575962824624</v>
      </c>
      <c r="E7">
        <v>1.7849492220363909</v>
      </c>
      <c r="F7">
        <v>1.629688609944475</v>
      </c>
      <c r="G7">
        <v>1.526127660457743</v>
      </c>
      <c r="H7">
        <v>0.99491286358344866</v>
      </c>
    </row>
    <row r="8" spans="1:13" x14ac:dyDescent="0.25">
      <c r="A8" s="1" t="s">
        <v>13</v>
      </c>
      <c r="B8">
        <v>1.665145380032298</v>
      </c>
      <c r="C8">
        <v>1.5406611341963869</v>
      </c>
      <c r="D8">
        <v>1.4687548381321081</v>
      </c>
      <c r="E8">
        <v>1.974084210669599</v>
      </c>
      <c r="F8">
        <v>1.818109020780565</v>
      </c>
      <c r="G8">
        <v>1.718857327183452</v>
      </c>
      <c r="H8">
        <v>1.1425558235491671</v>
      </c>
    </row>
    <row r="9" spans="1:13" x14ac:dyDescent="0.25">
      <c r="A9" s="1" t="s">
        <v>14</v>
      </c>
      <c r="B9">
        <v>1.934090961189133</v>
      </c>
      <c r="C9">
        <v>1.8115287627244421</v>
      </c>
      <c r="D9">
        <v>1.7415776765861219</v>
      </c>
      <c r="E9">
        <v>2.2493697720983219</v>
      </c>
      <c r="F9">
        <v>2.0960895993841659</v>
      </c>
      <c r="G9">
        <v>1.991183669263257</v>
      </c>
      <c r="H9">
        <v>1.453193771844649</v>
      </c>
      <c r="M9">
        <f>MAX(B2:H16)</f>
        <v>3.6276432911232361</v>
      </c>
    </row>
    <row r="10" spans="1:13" x14ac:dyDescent="0.25">
      <c r="A10" s="1" t="s">
        <v>15</v>
      </c>
      <c r="B10">
        <v>1.842011918367003</v>
      </c>
      <c r="C10">
        <v>1.7182779710304219</v>
      </c>
      <c r="D10">
        <v>1.6466131857853561</v>
      </c>
      <c r="E10">
        <v>2.1568225315072369</v>
      </c>
      <c r="F10">
        <v>2.0000162884598578</v>
      </c>
      <c r="G10">
        <v>1.8898611610524441</v>
      </c>
      <c r="H10">
        <v>1.3482383291667119</v>
      </c>
    </row>
    <row r="11" spans="1:13" x14ac:dyDescent="0.25">
      <c r="A11" s="1" t="s">
        <v>16</v>
      </c>
      <c r="B11">
        <v>1.9763164721531421</v>
      </c>
      <c r="C11">
        <v>1.850864853416708</v>
      </c>
      <c r="D11">
        <v>1.776966782401783</v>
      </c>
      <c r="E11">
        <v>2.2766445335019538</v>
      </c>
      <c r="F11">
        <v>2.1187582330678971</v>
      </c>
      <c r="G11">
        <v>2.0101383936214332</v>
      </c>
      <c r="H11">
        <v>1.46709747059076</v>
      </c>
    </row>
    <row r="12" spans="1:13" x14ac:dyDescent="0.25">
      <c r="A12" s="1" t="s">
        <v>17</v>
      </c>
      <c r="B12">
        <v>2.5584763414027769</v>
      </c>
      <c r="C12">
        <v>2.4310193504547728</v>
      </c>
      <c r="D12">
        <v>2.3469048551577441</v>
      </c>
      <c r="E12">
        <v>2.843980143499186</v>
      </c>
      <c r="F12">
        <v>2.68742668897614</v>
      </c>
      <c r="G12">
        <v>2.5765497840942801</v>
      </c>
      <c r="H12">
        <v>2.027654953520738</v>
      </c>
    </row>
    <row r="13" spans="1:13" x14ac:dyDescent="0.25">
      <c r="A13" s="1" t="s">
        <v>18</v>
      </c>
      <c r="B13">
        <v>2.8499481133395022</v>
      </c>
      <c r="C13">
        <v>2.719679965285033</v>
      </c>
      <c r="D13">
        <v>2.633386162954749</v>
      </c>
      <c r="E13">
        <v>3.1416601859468192</v>
      </c>
      <c r="F13">
        <v>2.983561854666223</v>
      </c>
      <c r="G13">
        <v>2.8738897539148689</v>
      </c>
      <c r="H13">
        <v>2.3339253803311681</v>
      </c>
    </row>
    <row r="14" spans="1:13" x14ac:dyDescent="0.25">
      <c r="A14" s="1" t="s">
        <v>19</v>
      </c>
      <c r="B14">
        <v>3.074268151853544</v>
      </c>
      <c r="C14">
        <v>2.937868412081392</v>
      </c>
      <c r="D14">
        <v>2.8488081138810641</v>
      </c>
      <c r="E14">
        <v>3.346503932228722</v>
      </c>
      <c r="F14">
        <v>3.1996109565377862</v>
      </c>
      <c r="G14">
        <v>3.0884740265494641</v>
      </c>
      <c r="H14">
        <v>2.5370304622525599</v>
      </c>
    </row>
    <row r="15" spans="1:13" x14ac:dyDescent="0.25">
      <c r="A15" s="1" t="s">
        <v>20</v>
      </c>
      <c r="B15">
        <v>3.3479487320816199</v>
      </c>
      <c r="C15">
        <v>3.208442844565051</v>
      </c>
      <c r="D15">
        <v>3.1230562114215799</v>
      </c>
      <c r="E15">
        <v>3.6276432911232361</v>
      </c>
      <c r="F15">
        <v>3.4911425133885539</v>
      </c>
      <c r="G15">
        <v>3.3824486311858881</v>
      </c>
      <c r="H15">
        <v>2.82964068144216</v>
      </c>
    </row>
    <row r="16" spans="1:13" x14ac:dyDescent="0.25">
      <c r="A16" s="1" t="s">
        <v>21</v>
      </c>
      <c r="B16">
        <v>3.15961093042832</v>
      </c>
      <c r="C16">
        <v>3.0173458117980991</v>
      </c>
      <c r="D16">
        <v>2.9346420394370001</v>
      </c>
      <c r="E16">
        <v>3.4490462398210071</v>
      </c>
      <c r="F16">
        <v>3.3190221854270612</v>
      </c>
      <c r="G16">
        <v>3.2067801091569428</v>
      </c>
      <c r="H16">
        <v>2.653636705232072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0.62567256759590939</v>
      </c>
      <c r="C2">
        <v>0.67405189183235148</v>
      </c>
      <c r="D2">
        <v>0.65360533848841629</v>
      </c>
      <c r="E2">
        <v>0.49114138747301528</v>
      </c>
      <c r="F2">
        <v>0.22880285982620169</v>
      </c>
      <c r="G2">
        <v>0.16903101783341901</v>
      </c>
      <c r="H2">
        <v>0.28470027478450849</v>
      </c>
    </row>
    <row r="3" spans="1:8" x14ac:dyDescent="0.25">
      <c r="A3" s="1" t="s">
        <v>8</v>
      </c>
      <c r="B3">
        <v>0.60881815826306007</v>
      </c>
      <c r="C3">
        <v>0.65503482907330024</v>
      </c>
      <c r="D3">
        <v>0.63444645487102802</v>
      </c>
      <c r="E3">
        <v>0.47421661611171267</v>
      </c>
      <c r="F3">
        <v>0.21629252397602039</v>
      </c>
      <c r="G3">
        <v>0.15681726427066911</v>
      </c>
      <c r="H3">
        <v>0.28142561527556309</v>
      </c>
    </row>
    <row r="4" spans="1:8" x14ac:dyDescent="0.25">
      <c r="A4" s="1" t="s">
        <v>9</v>
      </c>
      <c r="B4">
        <v>0.60085830415420483</v>
      </c>
      <c r="C4">
        <v>0.63937465774403357</v>
      </c>
      <c r="D4">
        <v>0.62519537976681505</v>
      </c>
      <c r="E4">
        <v>0.46745858160778309</v>
      </c>
      <c r="F4">
        <v>0.20774663809792049</v>
      </c>
      <c r="G4">
        <v>0.1486608507627446</v>
      </c>
      <c r="H4">
        <v>0.26121971689324569</v>
      </c>
    </row>
    <row r="5" spans="1:8" x14ac:dyDescent="0.25">
      <c r="A5" s="1" t="s">
        <v>10</v>
      </c>
      <c r="B5">
        <v>0.89794644133590806</v>
      </c>
      <c r="C5">
        <v>0.91838663400251996</v>
      </c>
      <c r="D5">
        <v>0.90776540001319539</v>
      </c>
      <c r="E5">
        <v>0.74495898247235481</v>
      </c>
      <c r="F5">
        <v>0.48282538251148538</v>
      </c>
      <c r="G5">
        <v>0.42633584262412583</v>
      </c>
      <c r="H5">
        <v>0.54059352932558868</v>
      </c>
    </row>
    <row r="6" spans="1:8" x14ac:dyDescent="0.25">
      <c r="A6" s="1" t="s">
        <v>11</v>
      </c>
      <c r="B6">
        <v>1.032768817451329</v>
      </c>
      <c r="C6">
        <v>1.0628377927873429</v>
      </c>
      <c r="D6">
        <v>1.075080649148711</v>
      </c>
      <c r="E6">
        <v>0.91876726914777873</v>
      </c>
      <c r="F6">
        <v>0.65763410166178082</v>
      </c>
      <c r="G6">
        <v>0.60365077614701668</v>
      </c>
      <c r="H6">
        <v>0.73823931373830787</v>
      </c>
    </row>
    <row r="7" spans="1:8" x14ac:dyDescent="0.25">
      <c r="A7" s="1" t="s">
        <v>12</v>
      </c>
      <c r="B7">
        <v>1.0399378334971969</v>
      </c>
      <c r="C7">
        <v>1.067560128605328</v>
      </c>
      <c r="D7">
        <v>1.0545635012460599</v>
      </c>
      <c r="E7">
        <v>0.88501885341914666</v>
      </c>
      <c r="F7">
        <v>0.62001909745516348</v>
      </c>
      <c r="G7">
        <v>0.56165510057636048</v>
      </c>
      <c r="H7">
        <v>0.667360061054175</v>
      </c>
    </row>
    <row r="8" spans="1:8" x14ac:dyDescent="0.25">
      <c r="A8" s="1" t="s">
        <v>13</v>
      </c>
      <c r="B8">
        <v>1.1215046210028561</v>
      </c>
      <c r="C8">
        <v>1.1246044249884031</v>
      </c>
      <c r="D8">
        <v>1.122658303007825</v>
      </c>
      <c r="E8">
        <v>0.94658979879969185</v>
      </c>
      <c r="F8">
        <v>0.67920874086336624</v>
      </c>
      <c r="G8">
        <v>0.61393348242289647</v>
      </c>
      <c r="H8">
        <v>0.70907098323639761</v>
      </c>
    </row>
    <row r="9" spans="1:8" x14ac:dyDescent="0.25">
      <c r="A9" s="1" t="s">
        <v>14</v>
      </c>
      <c r="B9">
        <v>1.2438481177160861</v>
      </c>
      <c r="C9">
        <v>1.245885316966175</v>
      </c>
      <c r="D9">
        <v>1.2424798236789889</v>
      </c>
      <c r="E9">
        <v>1.069674438440354</v>
      </c>
      <c r="F9">
        <v>0.80813964767114577</v>
      </c>
      <c r="G9">
        <v>0.74641356014672366</v>
      </c>
      <c r="H9">
        <v>0.84204294484149633</v>
      </c>
    </row>
    <row r="10" spans="1:8" x14ac:dyDescent="0.25">
      <c r="A10" s="1" t="s">
        <v>15</v>
      </c>
      <c r="B10">
        <v>1.361201007535451</v>
      </c>
      <c r="C10">
        <v>1.3670101237761401</v>
      </c>
      <c r="D10">
        <v>1.363038106287771</v>
      </c>
      <c r="E10">
        <v>1.1850439832552051</v>
      </c>
      <c r="F10">
        <v>0.91332586544663175</v>
      </c>
      <c r="G10">
        <v>0.85415851702860091</v>
      </c>
      <c r="H10">
        <v>0.95619879737275093</v>
      </c>
    </row>
    <row r="11" spans="1:8" x14ac:dyDescent="0.25">
      <c r="A11" s="1" t="s">
        <v>16</v>
      </c>
      <c r="B11">
        <v>1.1564865074998429</v>
      </c>
      <c r="C11">
        <v>1.1372180474918161</v>
      </c>
      <c r="D11">
        <v>1.1419257130356451</v>
      </c>
      <c r="E11">
        <v>0.96402591150038863</v>
      </c>
      <c r="F11">
        <v>0.69730610534951254</v>
      </c>
      <c r="G11">
        <v>0.63317289902565821</v>
      </c>
      <c r="H11">
        <v>0.70868037828463881</v>
      </c>
    </row>
    <row r="12" spans="1:8" x14ac:dyDescent="0.25">
      <c r="A12" s="1" t="s">
        <v>17</v>
      </c>
      <c r="B12">
        <v>1.4804467812784561</v>
      </c>
      <c r="C12">
        <v>1.500196637546467</v>
      </c>
      <c r="D12">
        <v>1.474289772716709</v>
      </c>
      <c r="E12">
        <v>1.293643516552627</v>
      </c>
      <c r="F12">
        <v>1.018444797172273</v>
      </c>
      <c r="G12">
        <v>0.96241486931905162</v>
      </c>
      <c r="H12">
        <v>1.0297583243093309</v>
      </c>
    </row>
    <row r="13" spans="1:8" x14ac:dyDescent="0.25">
      <c r="A13" s="1" t="s">
        <v>18</v>
      </c>
      <c r="B13">
        <v>1.1018648375471261</v>
      </c>
      <c r="C13">
        <v>1.0680436341671</v>
      </c>
      <c r="D13">
        <v>1.08186886331057</v>
      </c>
      <c r="E13">
        <v>0.89999238871390042</v>
      </c>
      <c r="F13">
        <v>0.62381035746640645</v>
      </c>
      <c r="G13">
        <v>0.57016015031236078</v>
      </c>
      <c r="H13">
        <v>0.61853951884096203</v>
      </c>
    </row>
    <row r="14" spans="1:8" x14ac:dyDescent="0.25">
      <c r="A14" s="1" t="s">
        <v>19</v>
      </c>
      <c r="B14">
        <v>0.98728637557087684</v>
      </c>
      <c r="C14">
        <v>0.93561608915493566</v>
      </c>
      <c r="D14">
        <v>0.95490339547326297</v>
      </c>
      <c r="E14">
        <v>0.78044321106818781</v>
      </c>
      <c r="F14">
        <v>0.51486908662001785</v>
      </c>
      <c r="G14">
        <v>0.46862311126408351</v>
      </c>
      <c r="H14">
        <v>0.51588916794144324</v>
      </c>
    </row>
    <row r="15" spans="1:8" x14ac:dyDescent="0.25">
      <c r="A15" s="1" t="s">
        <v>20</v>
      </c>
      <c r="B15">
        <v>0.95919944188941697</v>
      </c>
      <c r="C15">
        <v>0.9189755214340225</v>
      </c>
      <c r="D15">
        <v>0.9311133631598969</v>
      </c>
      <c r="E15">
        <v>0.7544056696671092</v>
      </c>
      <c r="F15">
        <v>0.48115378411601128</v>
      </c>
      <c r="G15">
        <v>0.43180163428559432</v>
      </c>
      <c r="H15">
        <v>0.47974818382119477</v>
      </c>
    </row>
    <row r="16" spans="1:8" x14ac:dyDescent="0.25">
      <c r="A16" s="1" t="s">
        <v>21</v>
      </c>
      <c r="B16">
        <v>0.99489453699816688</v>
      </c>
      <c r="C16">
        <v>0.95739262288096683</v>
      </c>
      <c r="D16">
        <v>0.97073084755526062</v>
      </c>
      <c r="E16">
        <v>0.78846194414290627</v>
      </c>
      <c r="F16">
        <v>0.51010890805106124</v>
      </c>
      <c r="G16">
        <v>0.45547711191864299</v>
      </c>
      <c r="H16">
        <v>0.50655829615338888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0.43740866007828161</v>
      </c>
      <c r="C2">
        <v>0.49218423548764001</v>
      </c>
      <c r="D2">
        <v>0.43323557488190118</v>
      </c>
      <c r="E2">
        <v>0.17997276678408911</v>
      </c>
      <c r="F2">
        <v>-6.5903853567715026E-2</v>
      </c>
      <c r="G2">
        <v>1.6898837545006949E-2</v>
      </c>
      <c r="H2">
        <v>-0.31348252069922827</v>
      </c>
    </row>
    <row r="3" spans="1:8" x14ac:dyDescent="0.25">
      <c r="A3" s="1" t="s">
        <v>8</v>
      </c>
      <c r="B3">
        <v>0.6446399219320601</v>
      </c>
      <c r="C3">
        <v>0.69955332448710705</v>
      </c>
      <c r="D3">
        <v>0.641647184575315</v>
      </c>
      <c r="E3">
        <v>0.38706189652601691</v>
      </c>
      <c r="F3">
        <v>0.12760353674998931</v>
      </c>
      <c r="G3">
        <v>0.20777454685489091</v>
      </c>
      <c r="H3">
        <v>-0.135492820759369</v>
      </c>
    </row>
    <row r="4" spans="1:8" x14ac:dyDescent="0.25">
      <c r="A4" s="1" t="s">
        <v>9</v>
      </c>
      <c r="B4">
        <v>0.42463334323832658</v>
      </c>
      <c r="C4">
        <v>0.47920611716792078</v>
      </c>
      <c r="D4">
        <v>0.41145652783930531</v>
      </c>
      <c r="E4">
        <v>0.1605252856357374</v>
      </c>
      <c r="F4">
        <v>-9.6747237825762764E-2</v>
      </c>
      <c r="G4">
        <v>-1.689049292274121E-2</v>
      </c>
      <c r="H4">
        <v>-0.3578923187929649</v>
      </c>
    </row>
    <row r="5" spans="1:8" x14ac:dyDescent="0.25">
      <c r="A5" s="1" t="s">
        <v>10</v>
      </c>
      <c r="B5">
        <v>0.43123063105151382</v>
      </c>
      <c r="C5">
        <v>0.4860601679232357</v>
      </c>
      <c r="D5">
        <v>0.41829867644485969</v>
      </c>
      <c r="E5">
        <v>0.1673845914688232</v>
      </c>
      <c r="F5">
        <v>-9.025218907523995E-2</v>
      </c>
      <c r="G5">
        <v>-1.054811832916866E-2</v>
      </c>
      <c r="H5">
        <v>-0.34470491834817929</v>
      </c>
    </row>
    <row r="6" spans="1:8" x14ac:dyDescent="0.25">
      <c r="A6" s="1" t="s">
        <v>11</v>
      </c>
      <c r="B6">
        <v>0.46779180511785701</v>
      </c>
      <c r="C6">
        <v>0.52280022113630087</v>
      </c>
      <c r="D6">
        <v>0.45430674215950129</v>
      </c>
      <c r="E6">
        <v>0.20364910479105561</v>
      </c>
      <c r="F6">
        <v>-5.3724448916568981E-2</v>
      </c>
      <c r="G6">
        <v>1.397026719384954E-2</v>
      </c>
      <c r="H6">
        <v>-0.30862933057037573</v>
      </c>
    </row>
    <row r="7" spans="1:8" x14ac:dyDescent="0.25">
      <c r="A7" s="1" t="s">
        <v>12</v>
      </c>
      <c r="B7">
        <v>0.434544790219063</v>
      </c>
      <c r="C7">
        <v>0.49046926863185542</v>
      </c>
      <c r="D7">
        <v>0.43020874327394421</v>
      </c>
      <c r="E7">
        <v>0.17703355563919421</v>
      </c>
      <c r="F7">
        <v>-7.9174262537847248E-2</v>
      </c>
      <c r="G7">
        <v>5.0837943011226173E-3</v>
      </c>
      <c r="H7">
        <v>-0.33083034592278782</v>
      </c>
    </row>
    <row r="8" spans="1:8" x14ac:dyDescent="0.25">
      <c r="A8" s="1" t="s">
        <v>13</v>
      </c>
      <c r="B8">
        <v>0.50214203088374543</v>
      </c>
      <c r="C8">
        <v>0.55756965494548738</v>
      </c>
      <c r="D8">
        <v>0.51502505494189676</v>
      </c>
      <c r="E8">
        <v>0.25614643901407819</v>
      </c>
      <c r="F8">
        <v>-5.1540001102527953E-3</v>
      </c>
      <c r="G8">
        <v>8.6637479437979878E-2</v>
      </c>
      <c r="H8">
        <v>-0.26858512189627509</v>
      </c>
    </row>
    <row r="9" spans="1:8" x14ac:dyDescent="0.25">
      <c r="A9" s="1" t="s">
        <v>14</v>
      </c>
      <c r="B9">
        <v>0.58224787768692476</v>
      </c>
      <c r="C9">
        <v>0.63865212222208001</v>
      </c>
      <c r="D9">
        <v>0.59981944619165406</v>
      </c>
      <c r="E9">
        <v>0.33797191632619322</v>
      </c>
      <c r="F9">
        <v>9.0717002790354814E-2</v>
      </c>
      <c r="G9">
        <v>0.18381772670101049</v>
      </c>
      <c r="H9">
        <v>-0.17025357759622009</v>
      </c>
    </row>
    <row r="10" spans="1:8" x14ac:dyDescent="0.25">
      <c r="A10" s="1" t="s">
        <v>15</v>
      </c>
      <c r="B10">
        <v>0.75457399840561457</v>
      </c>
      <c r="C10">
        <v>0.81097384260567873</v>
      </c>
      <c r="D10">
        <v>0.77898643535305312</v>
      </c>
      <c r="E10">
        <v>0.50725000866854564</v>
      </c>
      <c r="F10">
        <v>0.26089635101755893</v>
      </c>
      <c r="G10">
        <v>0.35999445596034241</v>
      </c>
      <c r="H10">
        <v>-7.792379437001222E-3</v>
      </c>
    </row>
    <row r="11" spans="1:8" x14ac:dyDescent="0.25">
      <c r="A11" s="1" t="s">
        <v>16</v>
      </c>
      <c r="B11">
        <v>1.039762755174116</v>
      </c>
      <c r="C11">
        <v>1.09641197418479</v>
      </c>
      <c r="D11">
        <v>1.079039824589394</v>
      </c>
      <c r="E11">
        <v>0.80459126607904263</v>
      </c>
      <c r="F11">
        <v>0.54159145294565658</v>
      </c>
      <c r="G11">
        <v>0.64644755508419882</v>
      </c>
      <c r="H11">
        <v>0.24855373236628209</v>
      </c>
    </row>
    <row r="12" spans="1:8" x14ac:dyDescent="0.25">
      <c r="A12" s="1" t="s">
        <v>17</v>
      </c>
      <c r="B12">
        <v>1.083372611411465</v>
      </c>
      <c r="C12">
        <v>1.1391110573249921</v>
      </c>
      <c r="D12">
        <v>1.121299117818096</v>
      </c>
      <c r="E12">
        <v>0.84652557370453696</v>
      </c>
      <c r="F12">
        <v>0.5827403895660398</v>
      </c>
      <c r="G12">
        <v>0.68716217941619595</v>
      </c>
      <c r="H12">
        <v>0.28924594003012938</v>
      </c>
    </row>
    <row r="13" spans="1:8" x14ac:dyDescent="0.25">
      <c r="A13" s="1" t="s">
        <v>18</v>
      </c>
      <c r="B13">
        <v>1.1321318218498659</v>
      </c>
      <c r="C13">
        <v>1.1881432869212301</v>
      </c>
      <c r="D13">
        <v>1.169886129796688</v>
      </c>
      <c r="E13">
        <v>0.89556367354996091</v>
      </c>
      <c r="F13">
        <v>0.63187815189341845</v>
      </c>
      <c r="G13">
        <v>0.73652592290130081</v>
      </c>
      <c r="H13">
        <v>0.33786261710738869</v>
      </c>
    </row>
    <row r="14" spans="1:8" x14ac:dyDescent="0.25">
      <c r="A14" s="1" t="s">
        <v>19</v>
      </c>
      <c r="B14">
        <v>0.91566440873136934</v>
      </c>
      <c r="C14">
        <v>0.9710493152276839</v>
      </c>
      <c r="D14">
        <v>0.93689434999247378</v>
      </c>
      <c r="E14">
        <v>0.6730260749742798</v>
      </c>
      <c r="F14">
        <v>0.43173456099322161</v>
      </c>
      <c r="G14">
        <v>0.53293436376564385</v>
      </c>
      <c r="H14">
        <v>0.17357335689792941</v>
      </c>
    </row>
    <row r="15" spans="1:8" x14ac:dyDescent="0.25">
      <c r="A15" s="1" t="s">
        <v>20</v>
      </c>
      <c r="B15">
        <v>1.176477119780468</v>
      </c>
      <c r="C15">
        <v>1.231398854623952</v>
      </c>
      <c r="D15">
        <v>1.187979476836726</v>
      </c>
      <c r="E15">
        <v>0.92327460121445193</v>
      </c>
      <c r="F15">
        <v>0.67472569504323188</v>
      </c>
      <c r="G15">
        <v>0.77082994139613259</v>
      </c>
      <c r="H15">
        <v>0.41168133497181891</v>
      </c>
    </row>
    <row r="16" spans="1:8" x14ac:dyDescent="0.25">
      <c r="A16" s="1" t="s">
        <v>21</v>
      </c>
      <c r="B16">
        <v>1.09877253103564</v>
      </c>
      <c r="C16">
        <v>1.1535516684948319</v>
      </c>
      <c r="D16">
        <v>1.112112361011361</v>
      </c>
      <c r="E16">
        <v>0.84500779130465831</v>
      </c>
      <c r="F16">
        <v>0.6035940959164463</v>
      </c>
      <c r="G16">
        <v>0.70041106734277903</v>
      </c>
      <c r="H16">
        <v>0.3438880499335093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0.5371447735594983</v>
      </c>
      <c r="C2">
        <v>0.48334478066176462</v>
      </c>
      <c r="D2">
        <v>0.12398776143517511</v>
      </c>
      <c r="E2">
        <v>1.297468462195296E-2</v>
      </c>
      <c r="F2">
        <v>-0.1062173681125182</v>
      </c>
      <c r="G2">
        <v>-0.16821209611520979</v>
      </c>
      <c r="H2">
        <v>-0.15710183245626649</v>
      </c>
    </row>
    <row r="3" spans="1:8" x14ac:dyDescent="0.25">
      <c r="A3" s="1" t="s">
        <v>8</v>
      </c>
      <c r="B3">
        <v>0.68625620738662219</v>
      </c>
      <c r="C3">
        <v>0.63235270408691546</v>
      </c>
      <c r="D3">
        <v>0.271985982649744</v>
      </c>
      <c r="E3">
        <v>0.15942757634566759</v>
      </c>
      <c r="F3">
        <v>4.1185263113869178E-2</v>
      </c>
      <c r="G3">
        <v>-2.4530757770681502E-2</v>
      </c>
      <c r="H3">
        <v>1.086793837602365E-3</v>
      </c>
    </row>
    <row r="4" spans="1:8" x14ac:dyDescent="0.25">
      <c r="A4" s="1" t="s">
        <v>9</v>
      </c>
      <c r="B4">
        <v>0.58163290336109663</v>
      </c>
      <c r="C4">
        <v>0.52097407927518347</v>
      </c>
      <c r="D4">
        <v>0.15839307225339999</v>
      </c>
      <c r="E4">
        <v>5.4185394437943991E-2</v>
      </c>
      <c r="F4">
        <v>-6.3440865793710027E-2</v>
      </c>
      <c r="G4">
        <v>-0.131323524916961</v>
      </c>
      <c r="H4">
        <v>-0.10515633835921211</v>
      </c>
    </row>
    <row r="5" spans="1:8" x14ac:dyDescent="0.25">
      <c r="A5" s="1" t="s">
        <v>10</v>
      </c>
      <c r="B5">
        <v>0.70995245755570935</v>
      </c>
      <c r="C5">
        <v>0.64464458567551874</v>
      </c>
      <c r="D5">
        <v>0.28284011205774351</v>
      </c>
      <c r="E5">
        <v>0.18032963564925411</v>
      </c>
      <c r="F5">
        <v>6.3303926249676776E-2</v>
      </c>
      <c r="G5">
        <v>-4.7150819008146558E-3</v>
      </c>
      <c r="H5">
        <v>2.712936150629567E-2</v>
      </c>
    </row>
    <row r="6" spans="1:8" x14ac:dyDescent="0.25">
      <c r="A6" s="1" t="s">
        <v>11</v>
      </c>
      <c r="B6">
        <v>0.72941727328137362</v>
      </c>
      <c r="C6">
        <v>0.66250245744097602</v>
      </c>
      <c r="D6">
        <v>0.29874792328196409</v>
      </c>
      <c r="E6">
        <v>0.19473598309512069</v>
      </c>
      <c r="F6">
        <v>8.0116100477565011E-2</v>
      </c>
      <c r="G6">
        <v>1.19510683334338E-2</v>
      </c>
      <c r="H6">
        <v>4.3775857683084007E-2</v>
      </c>
    </row>
    <row r="7" spans="1:8" x14ac:dyDescent="0.25">
      <c r="A7" s="1" t="s">
        <v>12</v>
      </c>
      <c r="B7">
        <v>0.9346618088138805</v>
      </c>
      <c r="C7">
        <v>0.85666559111313711</v>
      </c>
      <c r="D7">
        <v>0.48914125962005711</v>
      </c>
      <c r="E7">
        <v>0.39119386527788891</v>
      </c>
      <c r="F7">
        <v>0.27761009213413629</v>
      </c>
      <c r="G7">
        <v>0.20901797669552799</v>
      </c>
      <c r="H7">
        <v>0.24980362344350279</v>
      </c>
    </row>
    <row r="8" spans="1:8" x14ac:dyDescent="0.25">
      <c r="A8" s="1" t="s">
        <v>13</v>
      </c>
      <c r="B8">
        <v>1.002666434711879</v>
      </c>
      <c r="C8">
        <v>0.9274467746767403</v>
      </c>
      <c r="D8">
        <v>0.55907111505945839</v>
      </c>
      <c r="E8">
        <v>0.45723145219471129</v>
      </c>
      <c r="F8">
        <v>0.34236293958041292</v>
      </c>
      <c r="G8">
        <v>0.27602283747802231</v>
      </c>
      <c r="H8">
        <v>0.3146767244821031</v>
      </c>
    </row>
    <row r="9" spans="1:8" x14ac:dyDescent="0.25">
      <c r="A9" s="1" t="s">
        <v>14</v>
      </c>
      <c r="B9">
        <v>1.1777243422712591</v>
      </c>
      <c r="C9">
        <v>1.1033951761936229</v>
      </c>
      <c r="D9">
        <v>0.72951330926540758</v>
      </c>
      <c r="E9">
        <v>0.63154373069264891</v>
      </c>
      <c r="F9">
        <v>0.51747659854537054</v>
      </c>
      <c r="G9">
        <v>0.44875825188743901</v>
      </c>
      <c r="H9">
        <v>0.48939505186317062</v>
      </c>
    </row>
    <row r="10" spans="1:8" x14ac:dyDescent="0.25">
      <c r="A10" s="1" t="s">
        <v>15</v>
      </c>
      <c r="B10">
        <v>1.0217496737631639</v>
      </c>
      <c r="C10">
        <v>0.94696045193715406</v>
      </c>
      <c r="D10">
        <v>0.5735219459286246</v>
      </c>
      <c r="E10">
        <v>0.47651681570028598</v>
      </c>
      <c r="F10">
        <v>0.36311345478067308</v>
      </c>
      <c r="G10">
        <v>0.29529272878707979</v>
      </c>
      <c r="H10">
        <v>0.33349476416597251</v>
      </c>
    </row>
    <row r="11" spans="1:8" x14ac:dyDescent="0.25">
      <c r="A11" s="1" t="s">
        <v>16</v>
      </c>
      <c r="B11">
        <v>0.79147215409550686</v>
      </c>
      <c r="C11">
        <v>0.70362622508284967</v>
      </c>
      <c r="D11">
        <v>0.32640524499997842</v>
      </c>
      <c r="E11">
        <v>0.24474722008743449</v>
      </c>
      <c r="F11">
        <v>0.13131517942626181</v>
      </c>
      <c r="G11">
        <v>6.213427217984923E-2</v>
      </c>
      <c r="H11">
        <v>0.1081180666674834</v>
      </c>
    </row>
    <row r="12" spans="1:8" x14ac:dyDescent="0.25">
      <c r="A12" s="1" t="s">
        <v>17</v>
      </c>
      <c r="B12">
        <v>0.92766440057110022</v>
      </c>
      <c r="C12">
        <v>0.84183802053562706</v>
      </c>
      <c r="D12">
        <v>0.47043660947875121</v>
      </c>
      <c r="E12">
        <v>0.3851043139970885</v>
      </c>
      <c r="F12">
        <v>0.26987219845600707</v>
      </c>
      <c r="G12">
        <v>0.20368230653403249</v>
      </c>
      <c r="H12">
        <v>0.237112479414466</v>
      </c>
    </row>
    <row r="13" spans="1:8" x14ac:dyDescent="0.25">
      <c r="A13" s="1" t="s">
        <v>18</v>
      </c>
      <c r="B13">
        <v>0.95218987051694937</v>
      </c>
      <c r="C13">
        <v>0.86619883596677871</v>
      </c>
      <c r="D13">
        <v>0.48978793654792391</v>
      </c>
      <c r="E13">
        <v>0.41087784256671311</v>
      </c>
      <c r="F13">
        <v>0.29700396610818081</v>
      </c>
      <c r="G13">
        <v>0.23086180046038429</v>
      </c>
      <c r="H13">
        <v>0.2662427642507767</v>
      </c>
    </row>
    <row r="14" spans="1:8" x14ac:dyDescent="0.25">
      <c r="A14" s="1" t="s">
        <v>19</v>
      </c>
      <c r="B14">
        <v>0.73112423211402211</v>
      </c>
      <c r="C14">
        <v>0.6410000954834677</v>
      </c>
      <c r="D14">
        <v>0.26971988534764502</v>
      </c>
      <c r="E14">
        <v>0.1857073350162308</v>
      </c>
      <c r="F14">
        <v>7.4019548456633028E-2</v>
      </c>
      <c r="G14">
        <v>6.7779797759781523E-3</v>
      </c>
      <c r="H14">
        <v>4.5492868903453519E-2</v>
      </c>
    </row>
    <row r="15" spans="1:8" x14ac:dyDescent="0.25">
      <c r="A15" s="1" t="s">
        <v>20</v>
      </c>
      <c r="B15">
        <v>0.93102329732654887</v>
      </c>
      <c r="C15">
        <v>0.84607244222325062</v>
      </c>
      <c r="D15">
        <v>0.4742784383372593</v>
      </c>
      <c r="E15">
        <v>0.38348413150069238</v>
      </c>
      <c r="F15">
        <v>0.27411821800941072</v>
      </c>
      <c r="G15">
        <v>0.2053052445419361</v>
      </c>
      <c r="H15">
        <v>0.24306854579050741</v>
      </c>
    </row>
    <row r="16" spans="1:8" x14ac:dyDescent="0.25">
      <c r="A16" s="1" t="s">
        <v>21</v>
      </c>
      <c r="B16">
        <v>0.89494217603069925</v>
      </c>
      <c r="C16">
        <v>0.8102488202308693</v>
      </c>
      <c r="D16">
        <v>0.44554486433963808</v>
      </c>
      <c r="E16">
        <v>0.34924907606326139</v>
      </c>
      <c r="F16">
        <v>0.23614668567056679</v>
      </c>
      <c r="G16">
        <v>0.1708062470162065</v>
      </c>
      <c r="H16">
        <v>0.20930800859580109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7.0435893550396603E-2</v>
      </c>
      <c r="C2">
        <v>-0.1548883105837108</v>
      </c>
      <c r="D2">
        <v>0.32906748682527981</v>
      </c>
      <c r="E2">
        <v>6.0486901444379453E-2</v>
      </c>
      <c r="F2">
        <v>0.42182031057213248</v>
      </c>
      <c r="G2">
        <v>0.29872874231172691</v>
      </c>
      <c r="H2">
        <v>0.22745192211604731</v>
      </c>
    </row>
    <row r="3" spans="1:8" x14ac:dyDescent="0.25">
      <c r="A3" s="1" t="s">
        <v>8</v>
      </c>
      <c r="B3">
        <v>0.14385967812146849</v>
      </c>
      <c r="C3">
        <v>-7.8711486554034538E-2</v>
      </c>
      <c r="D3">
        <v>0.40579441950407702</v>
      </c>
      <c r="E3">
        <v>0.1399852960159661</v>
      </c>
      <c r="F3">
        <v>0.50911103267637658</v>
      </c>
      <c r="G3">
        <v>0.38105412898275609</v>
      </c>
      <c r="H3">
        <v>0.30211081449708238</v>
      </c>
    </row>
    <row r="4" spans="1:8" x14ac:dyDescent="0.25">
      <c r="A4" s="1" t="s">
        <v>9</v>
      </c>
      <c r="B4">
        <v>0.40771160526575712</v>
      </c>
      <c r="C4">
        <v>0.18495471707448549</v>
      </c>
      <c r="D4">
        <v>0.68572906267072609</v>
      </c>
      <c r="E4">
        <v>0.41593041885965693</v>
      </c>
      <c r="F4">
        <v>0.80037615409833573</v>
      </c>
      <c r="G4">
        <v>0.66472844337709447</v>
      </c>
      <c r="H4">
        <v>0.56864649188196337</v>
      </c>
    </row>
    <row r="5" spans="1:8" x14ac:dyDescent="0.25">
      <c r="A5" s="1" t="s">
        <v>10</v>
      </c>
      <c r="B5">
        <v>0.53317176550803724</v>
      </c>
      <c r="C5">
        <v>0.31044944131739283</v>
      </c>
      <c r="D5">
        <v>0.81116974809620468</v>
      </c>
      <c r="E5">
        <v>0.54348864170543476</v>
      </c>
      <c r="F5">
        <v>0.92598590873995024</v>
      </c>
      <c r="G5">
        <v>0.79124658686713645</v>
      </c>
      <c r="H5">
        <v>0.69659313259994948</v>
      </c>
    </row>
    <row r="6" spans="1:8" x14ac:dyDescent="0.25">
      <c r="A6" s="1" t="s">
        <v>11</v>
      </c>
      <c r="B6">
        <v>0.58052616418491987</v>
      </c>
      <c r="C6">
        <v>0.36711092360223507</v>
      </c>
      <c r="D6">
        <v>0.86197296495672737</v>
      </c>
      <c r="E6">
        <v>0.60668182735756837</v>
      </c>
      <c r="F6">
        <v>0.99195915275909008</v>
      </c>
      <c r="G6">
        <v>0.84684906749707767</v>
      </c>
      <c r="H6">
        <v>0.75303041832537643</v>
      </c>
    </row>
    <row r="7" spans="1:8" x14ac:dyDescent="0.25">
      <c r="A7" s="1" t="s">
        <v>12</v>
      </c>
      <c r="B7">
        <v>0.46020268783918961</v>
      </c>
      <c r="C7">
        <v>0.24595063466291689</v>
      </c>
      <c r="D7">
        <v>0.71297537032985503</v>
      </c>
      <c r="E7">
        <v>0.46004172395058918</v>
      </c>
      <c r="F7">
        <v>0.8215693480086661</v>
      </c>
      <c r="G7">
        <v>0.6948152134328649</v>
      </c>
      <c r="H7">
        <v>0.63048442194818155</v>
      </c>
    </row>
    <row r="8" spans="1:8" x14ac:dyDescent="0.25">
      <c r="A8" s="1" t="s">
        <v>13</v>
      </c>
      <c r="B8">
        <v>0.69205158630525754</v>
      </c>
      <c r="C8">
        <v>0.48384157881056589</v>
      </c>
      <c r="D8">
        <v>0.94922569175976201</v>
      </c>
      <c r="E8">
        <v>0.6981998832552585</v>
      </c>
      <c r="F8">
        <v>1.0709689473484609</v>
      </c>
      <c r="G8">
        <v>0.94520198982701109</v>
      </c>
      <c r="H8">
        <v>0.88324009384195667</v>
      </c>
    </row>
    <row r="9" spans="1:8" x14ac:dyDescent="0.25">
      <c r="A9" s="1" t="s">
        <v>14</v>
      </c>
      <c r="B9">
        <v>0.79345309158945909</v>
      </c>
      <c r="C9">
        <v>0.58981689786697677</v>
      </c>
      <c r="D9">
        <v>1.055891846119503</v>
      </c>
      <c r="E9">
        <v>0.80897646957017555</v>
      </c>
      <c r="F9">
        <v>1.182845889965132</v>
      </c>
      <c r="G9">
        <v>1.052273597090118</v>
      </c>
      <c r="H9">
        <v>0.98675613638551007</v>
      </c>
    </row>
    <row r="10" spans="1:8" x14ac:dyDescent="0.25">
      <c r="A10" s="1" t="s">
        <v>15</v>
      </c>
      <c r="B10">
        <v>1.154919318384567</v>
      </c>
      <c r="C10">
        <v>0.94083596497368327</v>
      </c>
      <c r="D10">
        <v>1.4306689837340041</v>
      </c>
      <c r="E10">
        <v>1.1692861136764761</v>
      </c>
      <c r="F10">
        <v>1.54541396811183</v>
      </c>
      <c r="G10">
        <v>1.411549692729962</v>
      </c>
      <c r="H10">
        <v>1.333718127962656</v>
      </c>
    </row>
    <row r="11" spans="1:8" x14ac:dyDescent="0.25">
      <c r="A11" s="1" t="s">
        <v>16</v>
      </c>
      <c r="B11">
        <v>1.145984903098781</v>
      </c>
      <c r="C11">
        <v>0.93025015217284646</v>
      </c>
      <c r="D11">
        <v>1.411201188407829</v>
      </c>
      <c r="E11">
        <v>1.152949711882582</v>
      </c>
      <c r="F11">
        <v>1.528562948567509</v>
      </c>
      <c r="G11">
        <v>1.400827074270141</v>
      </c>
      <c r="H11">
        <v>1.334254435469602</v>
      </c>
    </row>
    <row r="12" spans="1:8" x14ac:dyDescent="0.25">
      <c r="A12" s="1" t="s">
        <v>17</v>
      </c>
      <c r="B12">
        <v>1.279378376008294</v>
      </c>
      <c r="C12">
        <v>1.062331796866957</v>
      </c>
      <c r="D12">
        <v>1.541319444014327</v>
      </c>
      <c r="E12">
        <v>1.285103173221962</v>
      </c>
      <c r="F12">
        <v>1.659409322561499</v>
      </c>
      <c r="G12">
        <v>1.5308689284713179</v>
      </c>
      <c r="H12">
        <v>1.4649925861958459</v>
      </c>
    </row>
    <row r="13" spans="1:8" x14ac:dyDescent="0.25">
      <c r="A13" s="1" t="s">
        <v>18</v>
      </c>
      <c r="B13">
        <v>1.17799907426578</v>
      </c>
      <c r="C13">
        <v>0.96251339206850495</v>
      </c>
      <c r="D13">
        <v>1.432398162616606</v>
      </c>
      <c r="E13">
        <v>1.1783421968477681</v>
      </c>
      <c r="F13">
        <v>1.55574090625505</v>
      </c>
      <c r="G13">
        <v>1.425835116562937</v>
      </c>
      <c r="H13">
        <v>1.3612978335742869</v>
      </c>
    </row>
    <row r="14" spans="1:8" x14ac:dyDescent="0.25">
      <c r="A14" s="1" t="s">
        <v>19</v>
      </c>
      <c r="B14">
        <v>1.741697135420053</v>
      </c>
      <c r="C14">
        <v>1.5247259584761621</v>
      </c>
      <c r="D14">
        <v>2.0389841573968912</v>
      </c>
      <c r="E14">
        <v>1.7700592657528409</v>
      </c>
      <c r="F14">
        <v>2.1784973547974551</v>
      </c>
      <c r="G14">
        <v>2.0278358047388041</v>
      </c>
      <c r="H14">
        <v>1.9229237939563419</v>
      </c>
    </row>
    <row r="15" spans="1:8" x14ac:dyDescent="0.25">
      <c r="A15" s="1" t="s">
        <v>20</v>
      </c>
      <c r="B15">
        <v>2.1102087717252802</v>
      </c>
      <c r="C15">
        <v>1.898097389950014</v>
      </c>
      <c r="D15">
        <v>2.4174538911013448</v>
      </c>
      <c r="E15">
        <v>2.1520975164853531</v>
      </c>
      <c r="F15">
        <v>2.5699290763886502</v>
      </c>
      <c r="G15">
        <v>2.412197671274436</v>
      </c>
      <c r="H15">
        <v>2.2972303963638869</v>
      </c>
    </row>
    <row r="16" spans="1:8" x14ac:dyDescent="0.25">
      <c r="A16" s="1" t="s">
        <v>21</v>
      </c>
      <c r="B16">
        <v>1.9641218624052279</v>
      </c>
      <c r="C16">
        <v>1.750577988941687</v>
      </c>
      <c r="D16">
        <v>2.2429645900042718</v>
      </c>
      <c r="E16">
        <v>1.9796720808920321</v>
      </c>
      <c r="F16">
        <v>2.375871776864019</v>
      </c>
      <c r="G16">
        <v>2.230932047610978</v>
      </c>
      <c r="H16">
        <v>2.1422547256041242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0.90891687430720924</v>
      </c>
      <c r="C2">
        <v>0.75018833201159396</v>
      </c>
      <c r="D2">
        <v>0.66373298419385407</v>
      </c>
      <c r="E2">
        <v>0.28697054977722519</v>
      </c>
      <c r="F2">
        <v>5.1077654991891902E-2</v>
      </c>
      <c r="G2">
        <v>0.27784120643570059</v>
      </c>
      <c r="H2">
        <v>0.24525548913404299</v>
      </c>
    </row>
    <row r="3" spans="1:8" x14ac:dyDescent="0.25">
      <c r="A3" s="1" t="s">
        <v>8</v>
      </c>
      <c r="B3">
        <v>1.160782047065116</v>
      </c>
      <c r="C3">
        <v>1.0021125125258039</v>
      </c>
      <c r="D3">
        <v>0.91454578334817782</v>
      </c>
      <c r="E3">
        <v>0.53781420156543103</v>
      </c>
      <c r="F3">
        <v>0.29875892644956958</v>
      </c>
      <c r="G3">
        <v>0.52848523480035303</v>
      </c>
      <c r="H3">
        <v>0.50492338585561791</v>
      </c>
    </row>
    <row r="4" spans="1:8" x14ac:dyDescent="0.25">
      <c r="A4" s="1" t="s">
        <v>9</v>
      </c>
      <c r="B4">
        <v>1.136251740934596</v>
      </c>
      <c r="C4">
        <v>0.97596761015758882</v>
      </c>
      <c r="D4">
        <v>0.88724865870510361</v>
      </c>
      <c r="E4">
        <v>0.51190389505892542</v>
      </c>
      <c r="F4">
        <v>0.27557740897754079</v>
      </c>
      <c r="G4">
        <v>0.50371978603988132</v>
      </c>
      <c r="H4">
        <v>0.47996277562308481</v>
      </c>
    </row>
    <row r="5" spans="1:8" x14ac:dyDescent="0.25">
      <c r="A5" s="1" t="s">
        <v>10</v>
      </c>
      <c r="B5">
        <v>1.315648126689567</v>
      </c>
      <c r="C5">
        <v>1.151701576283487</v>
      </c>
      <c r="D5">
        <v>1.0691011468377669</v>
      </c>
      <c r="E5">
        <v>0.70224759631521105</v>
      </c>
      <c r="F5">
        <v>0.46586872755839959</v>
      </c>
      <c r="G5">
        <v>0.69768099293665775</v>
      </c>
      <c r="H5">
        <v>0.67812418753647685</v>
      </c>
    </row>
    <row r="6" spans="1:8" x14ac:dyDescent="0.25">
      <c r="A6" s="1" t="s">
        <v>11</v>
      </c>
      <c r="B6">
        <v>1.200368702948116</v>
      </c>
      <c r="C6">
        <v>1.0381238402255479</v>
      </c>
      <c r="D6">
        <v>0.95284543334320604</v>
      </c>
      <c r="E6">
        <v>0.58430471770846859</v>
      </c>
      <c r="F6">
        <v>0.34874403171876173</v>
      </c>
      <c r="G6">
        <v>0.58058381373643697</v>
      </c>
      <c r="H6">
        <v>0.56128815688163414</v>
      </c>
    </row>
    <row r="7" spans="1:8" x14ac:dyDescent="0.25">
      <c r="A7" s="1" t="s">
        <v>12</v>
      </c>
      <c r="B7">
        <v>1.5670390681286079</v>
      </c>
      <c r="C7">
        <v>1.400729356887739</v>
      </c>
      <c r="D7">
        <v>1.316931626805901</v>
      </c>
      <c r="E7">
        <v>0.95121197381566669</v>
      </c>
      <c r="F7">
        <v>0.71541755692622155</v>
      </c>
      <c r="G7">
        <v>0.94710860700997668</v>
      </c>
      <c r="H7">
        <v>0.92895939889352241</v>
      </c>
    </row>
    <row r="8" spans="1:8" x14ac:dyDescent="0.25">
      <c r="A8" s="1" t="s">
        <v>13</v>
      </c>
      <c r="B8">
        <v>1.7205552095733401</v>
      </c>
      <c r="C8">
        <v>1.5591399075876911</v>
      </c>
      <c r="D8">
        <v>1.475965686432519</v>
      </c>
      <c r="E8">
        <v>1.0978672335759121</v>
      </c>
      <c r="F8">
        <v>0.8620791079407758</v>
      </c>
      <c r="G8">
        <v>1.0921696305356841</v>
      </c>
      <c r="H8">
        <v>1.071207307116967</v>
      </c>
    </row>
    <row r="9" spans="1:8" x14ac:dyDescent="0.25">
      <c r="A9" s="1" t="s">
        <v>14</v>
      </c>
      <c r="B9">
        <v>1.7673877866629391</v>
      </c>
      <c r="C9">
        <v>1.6077891084560529</v>
      </c>
      <c r="D9">
        <v>1.52453829478817</v>
      </c>
      <c r="E9">
        <v>1.145777100347428</v>
      </c>
      <c r="F9">
        <v>0.91219278530070724</v>
      </c>
      <c r="G9">
        <v>1.1411594405789851</v>
      </c>
      <c r="H9">
        <v>1.119708139650609</v>
      </c>
    </row>
    <row r="10" spans="1:8" x14ac:dyDescent="0.25">
      <c r="A10" s="1" t="s">
        <v>15</v>
      </c>
      <c r="B10">
        <v>1.5985575978382951</v>
      </c>
      <c r="C10">
        <v>1.4403155701521611</v>
      </c>
      <c r="D10">
        <v>1.3565569671470801</v>
      </c>
      <c r="E10">
        <v>0.97946454557390128</v>
      </c>
      <c r="F10">
        <v>0.74512214793610654</v>
      </c>
      <c r="G10">
        <v>0.97359935620515559</v>
      </c>
      <c r="H10">
        <v>0.95280285519639774</v>
      </c>
    </row>
    <row r="11" spans="1:8" x14ac:dyDescent="0.25">
      <c r="A11" s="1" t="s">
        <v>16</v>
      </c>
      <c r="B11">
        <v>1.217205821137296</v>
      </c>
      <c r="C11">
        <v>1.0459627628831021</v>
      </c>
      <c r="D11">
        <v>0.96165326275346119</v>
      </c>
      <c r="E11">
        <v>0.60319599285926151</v>
      </c>
      <c r="F11">
        <v>0.37108305178139972</v>
      </c>
      <c r="G11">
        <v>0.59848564537232907</v>
      </c>
      <c r="H11">
        <v>0.5806667229808824</v>
      </c>
    </row>
    <row r="12" spans="1:8" x14ac:dyDescent="0.25">
      <c r="A12" s="1" t="s">
        <v>17</v>
      </c>
      <c r="B12">
        <v>1.534510223248351</v>
      </c>
      <c r="C12">
        <v>1.37120948222401</v>
      </c>
      <c r="D12">
        <v>1.2920524231057731</v>
      </c>
      <c r="E12">
        <v>0.91985538784850884</v>
      </c>
      <c r="F12">
        <v>0.68639581409783235</v>
      </c>
      <c r="G12">
        <v>0.91247830035434596</v>
      </c>
      <c r="H12">
        <v>0.88880731080672915</v>
      </c>
    </row>
    <row r="13" spans="1:8" x14ac:dyDescent="0.25">
      <c r="A13" s="1" t="s">
        <v>18</v>
      </c>
      <c r="B13">
        <v>1.224443827411662</v>
      </c>
      <c r="C13">
        <v>1.054036247595648</v>
      </c>
      <c r="D13">
        <v>0.96843299227094704</v>
      </c>
      <c r="E13">
        <v>0.60660771241929812</v>
      </c>
      <c r="F13">
        <v>0.37267676434425467</v>
      </c>
      <c r="G13">
        <v>0.59884684190025583</v>
      </c>
      <c r="H13">
        <v>0.57952845133455766</v>
      </c>
    </row>
    <row r="14" spans="1:8" x14ac:dyDescent="0.25">
      <c r="A14" s="1" t="s">
        <v>19</v>
      </c>
      <c r="B14">
        <v>1.126372104455166</v>
      </c>
      <c r="C14">
        <v>0.95097305713169333</v>
      </c>
      <c r="D14">
        <v>0.86827553274836489</v>
      </c>
      <c r="E14">
        <v>0.51445362403911676</v>
      </c>
      <c r="F14">
        <v>0.28142455185141652</v>
      </c>
      <c r="G14">
        <v>0.50669034226101095</v>
      </c>
      <c r="H14">
        <v>0.49138371631710198</v>
      </c>
    </row>
    <row r="15" spans="1:8" x14ac:dyDescent="0.25">
      <c r="A15" s="1" t="s">
        <v>20</v>
      </c>
      <c r="B15">
        <v>1.2294926215689961</v>
      </c>
      <c r="C15">
        <v>1.054999346261944</v>
      </c>
      <c r="D15">
        <v>0.96734382764073201</v>
      </c>
      <c r="E15">
        <v>0.60784734522842487</v>
      </c>
      <c r="F15">
        <v>0.37589605117162761</v>
      </c>
      <c r="G15">
        <v>0.60135337932618471</v>
      </c>
      <c r="H15">
        <v>0.58776243952083984</v>
      </c>
    </row>
    <row r="16" spans="1:8" x14ac:dyDescent="0.25">
      <c r="A16" s="1" t="s">
        <v>21</v>
      </c>
      <c r="B16">
        <v>1.2774726208927629</v>
      </c>
      <c r="C16">
        <v>1.1034567615912789</v>
      </c>
      <c r="D16">
        <v>1.0176035149678779</v>
      </c>
      <c r="E16">
        <v>0.65814067590991465</v>
      </c>
      <c r="F16">
        <v>0.42210004789239608</v>
      </c>
      <c r="G16">
        <v>0.65065902082707727</v>
      </c>
      <c r="H16">
        <v>0.64176620454398681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0.53873579527194893</v>
      </c>
      <c r="C2">
        <v>0.76070775768008358</v>
      </c>
      <c r="D2">
        <v>1.163339442081176</v>
      </c>
      <c r="E2">
        <v>0.822754846119641</v>
      </c>
      <c r="F2">
        <v>0.74050415033979844</v>
      </c>
      <c r="G2">
        <v>0.56584603311990778</v>
      </c>
      <c r="H2">
        <v>0.44290395263863058</v>
      </c>
    </row>
    <row r="3" spans="1:8" x14ac:dyDescent="0.25">
      <c r="A3" s="1" t="s">
        <v>8</v>
      </c>
      <c r="B3">
        <v>0.41038521820605961</v>
      </c>
      <c r="C3">
        <v>0.63264510447107958</v>
      </c>
      <c r="D3">
        <v>1.0446389617335501</v>
      </c>
      <c r="E3">
        <v>0.68740940968354092</v>
      </c>
      <c r="F3">
        <v>0.60181492727940622</v>
      </c>
      <c r="G3">
        <v>0.42763619766240951</v>
      </c>
      <c r="H3">
        <v>0.30373690847077373</v>
      </c>
    </row>
    <row r="4" spans="1:8" x14ac:dyDescent="0.25">
      <c r="A4" s="1" t="s">
        <v>9</v>
      </c>
      <c r="B4">
        <v>0.57894360948406287</v>
      </c>
      <c r="C4">
        <v>0.80296073111580757</v>
      </c>
      <c r="D4">
        <v>1.223754361069364</v>
      </c>
      <c r="E4">
        <v>0.85555604877455249</v>
      </c>
      <c r="F4">
        <v>0.76164689009766962</v>
      </c>
      <c r="G4">
        <v>0.58766898560104319</v>
      </c>
      <c r="H4">
        <v>0.46723668327032147</v>
      </c>
    </row>
    <row r="5" spans="1:8" x14ac:dyDescent="0.25">
      <c r="A5" s="1" t="s">
        <v>10</v>
      </c>
      <c r="B5">
        <v>0.75143237963301468</v>
      </c>
      <c r="C5">
        <v>0.98152313208613129</v>
      </c>
      <c r="D5">
        <v>1.409215847213003</v>
      </c>
      <c r="E5">
        <v>1.0371503235777699</v>
      </c>
      <c r="F5">
        <v>0.93760510293679278</v>
      </c>
      <c r="G5">
        <v>0.76411623637620307</v>
      </c>
      <c r="H5">
        <v>0.64323904392511322</v>
      </c>
    </row>
    <row r="6" spans="1:8" x14ac:dyDescent="0.25">
      <c r="A6" s="1" t="s">
        <v>11</v>
      </c>
      <c r="B6">
        <v>0.72593004413396101</v>
      </c>
      <c r="C6">
        <v>0.95089360881811869</v>
      </c>
      <c r="D6">
        <v>1.3755719084738891</v>
      </c>
      <c r="E6">
        <v>1.0002969867766001</v>
      </c>
      <c r="F6">
        <v>0.90172395615417822</v>
      </c>
      <c r="G6">
        <v>0.72920199343774628</v>
      </c>
      <c r="H6">
        <v>0.60608831970548083</v>
      </c>
    </row>
    <row r="7" spans="1:8" x14ac:dyDescent="0.25">
      <c r="A7" s="1" t="s">
        <v>12</v>
      </c>
      <c r="B7">
        <v>0.57290699636647313</v>
      </c>
      <c r="C7">
        <v>0.79336602130512235</v>
      </c>
      <c r="D7">
        <v>1.213244802543916</v>
      </c>
      <c r="E7">
        <v>0.83939749357437465</v>
      </c>
      <c r="F7">
        <v>0.74434683050354666</v>
      </c>
      <c r="G7">
        <v>0.57071922955095844</v>
      </c>
      <c r="H7">
        <v>0.44256733596053782</v>
      </c>
    </row>
    <row r="8" spans="1:8" x14ac:dyDescent="0.25">
      <c r="A8" s="1" t="s">
        <v>13</v>
      </c>
      <c r="B8">
        <v>0.52598901355138583</v>
      </c>
      <c r="C8">
        <v>0.74091407231753925</v>
      </c>
      <c r="D8">
        <v>1.1501147548609361</v>
      </c>
      <c r="E8">
        <v>0.78423476290677596</v>
      </c>
      <c r="F8">
        <v>0.70649022260754302</v>
      </c>
      <c r="G8">
        <v>0.53098818627134214</v>
      </c>
      <c r="H8">
        <v>0.40230581823961759</v>
      </c>
    </row>
    <row r="9" spans="1:8" x14ac:dyDescent="0.25">
      <c r="A9" s="1" t="s">
        <v>14</v>
      </c>
      <c r="B9">
        <v>0.36567538649861447</v>
      </c>
      <c r="C9">
        <v>0.58096043434425748</v>
      </c>
      <c r="D9">
        <v>0.98827506429500711</v>
      </c>
      <c r="E9">
        <v>0.61990431289274961</v>
      </c>
      <c r="F9">
        <v>0.54637295175215117</v>
      </c>
      <c r="G9">
        <v>0.37573526710652239</v>
      </c>
      <c r="H9">
        <v>0.24663817566074561</v>
      </c>
    </row>
    <row r="10" spans="1:8" x14ac:dyDescent="0.25">
      <c r="A10" s="1" t="s">
        <v>15</v>
      </c>
      <c r="B10">
        <v>0.42106163247628658</v>
      </c>
      <c r="C10">
        <v>0.63524083877173365</v>
      </c>
      <c r="D10">
        <v>1.0402969399546</v>
      </c>
      <c r="E10">
        <v>0.67214762606481526</v>
      </c>
      <c r="F10">
        <v>0.60004616669353805</v>
      </c>
      <c r="G10">
        <v>0.4323888448157196</v>
      </c>
      <c r="H10">
        <v>0.30359715503093798</v>
      </c>
    </row>
    <row r="11" spans="1:8" x14ac:dyDescent="0.25">
      <c r="A11" s="1" t="s">
        <v>16</v>
      </c>
      <c r="B11">
        <v>0.41522312918502369</v>
      </c>
      <c r="C11">
        <v>0.62992612631032741</v>
      </c>
      <c r="D11">
        <v>1.038517090218513</v>
      </c>
      <c r="E11">
        <v>0.67111292199139194</v>
      </c>
      <c r="F11">
        <v>0.59539650190648929</v>
      </c>
      <c r="G11">
        <v>0.42845440075076058</v>
      </c>
      <c r="H11">
        <v>0.30130682283052479</v>
      </c>
    </row>
    <row r="12" spans="1:8" x14ac:dyDescent="0.25">
      <c r="A12" s="1" t="s">
        <v>17</v>
      </c>
      <c r="B12">
        <v>0.29645725095207598</v>
      </c>
      <c r="C12">
        <v>0.517337437773291</v>
      </c>
      <c r="D12">
        <v>0.92087083742232367</v>
      </c>
      <c r="E12">
        <v>0.56092468969880649</v>
      </c>
      <c r="F12">
        <v>0.4953742697731785</v>
      </c>
      <c r="G12">
        <v>0.3291486954367373</v>
      </c>
      <c r="H12">
        <v>0.20035119791449771</v>
      </c>
    </row>
    <row r="13" spans="1:8" x14ac:dyDescent="0.25">
      <c r="A13" s="1" t="s">
        <v>18</v>
      </c>
      <c r="B13">
        <v>3.2105986053230492E-2</v>
      </c>
      <c r="C13">
        <v>0.25571179032379038</v>
      </c>
      <c r="D13">
        <v>0.65408548740463368</v>
      </c>
      <c r="E13">
        <v>0.30206606194416119</v>
      </c>
      <c r="F13">
        <v>0.23813668528273299</v>
      </c>
      <c r="G13">
        <v>7.2294227716177856E-2</v>
      </c>
      <c r="H13">
        <v>-5.1491456975649538E-2</v>
      </c>
    </row>
    <row r="14" spans="1:8" x14ac:dyDescent="0.25">
      <c r="A14" s="1" t="s">
        <v>19</v>
      </c>
      <c r="B14">
        <v>0.27606967305272312</v>
      </c>
      <c r="C14">
        <v>0.51959867404106908</v>
      </c>
      <c r="D14">
        <v>0.91814184161160906</v>
      </c>
      <c r="E14">
        <v>0.56854293553993518</v>
      </c>
      <c r="F14">
        <v>0.49896632471821117</v>
      </c>
      <c r="G14">
        <v>0.33542428891153719</v>
      </c>
      <c r="H14">
        <v>0.21317536483852809</v>
      </c>
    </row>
    <row r="15" spans="1:8" x14ac:dyDescent="0.25">
      <c r="A15" s="1" t="s">
        <v>20</v>
      </c>
      <c r="B15">
        <v>0.53315909799755434</v>
      </c>
      <c r="C15">
        <v>0.76528201850867372</v>
      </c>
      <c r="D15">
        <v>1.1708471100168309</v>
      </c>
      <c r="E15">
        <v>0.81250273753346891</v>
      </c>
      <c r="F15">
        <v>0.74110731712861788</v>
      </c>
      <c r="G15">
        <v>0.57599961730489557</v>
      </c>
      <c r="H15">
        <v>0.45202410299918122</v>
      </c>
    </row>
    <row r="16" spans="1:8" x14ac:dyDescent="0.25">
      <c r="A16" s="1" t="s">
        <v>21</v>
      </c>
      <c r="B16">
        <v>0.76017902433806095</v>
      </c>
      <c r="C16">
        <v>0.98917788052160505</v>
      </c>
      <c r="D16">
        <v>1.4039048957218041</v>
      </c>
      <c r="E16">
        <v>1.040215675136186</v>
      </c>
      <c r="F16">
        <v>0.97751498101293433</v>
      </c>
      <c r="G16">
        <v>0.80914720061623902</v>
      </c>
      <c r="H16">
        <v>0.68932406102348553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0.67916922185614936</v>
      </c>
      <c r="C2">
        <v>0.64969361554716587</v>
      </c>
      <c r="D2">
        <v>0.59018256314415685</v>
      </c>
      <c r="E2">
        <v>-3.2038278066727453E-2</v>
      </c>
      <c r="F2">
        <v>-0.1501027729852325</v>
      </c>
      <c r="G2">
        <v>-0.37910478295484701</v>
      </c>
      <c r="H2">
        <v>4.6023939100602651E-2</v>
      </c>
    </row>
    <row r="3" spans="1:8" x14ac:dyDescent="0.25">
      <c r="A3" s="1" t="s">
        <v>8</v>
      </c>
      <c r="B3">
        <v>0.29207017255896528</v>
      </c>
      <c r="C3">
        <v>0.26427738847655269</v>
      </c>
      <c r="D3">
        <v>0.2032571201924277</v>
      </c>
      <c r="E3">
        <v>-0.42283408938480938</v>
      </c>
      <c r="F3">
        <v>-0.53838446335730927</v>
      </c>
      <c r="G3">
        <v>-0.75947484993572967</v>
      </c>
      <c r="H3">
        <v>-0.32197398873071448</v>
      </c>
    </row>
    <row r="4" spans="1:8" x14ac:dyDescent="0.25">
      <c r="A4" s="1" t="s">
        <v>9</v>
      </c>
      <c r="B4">
        <v>0.26032929725863158</v>
      </c>
      <c r="C4">
        <v>0.23060743321182089</v>
      </c>
      <c r="D4">
        <v>0.16807401122107721</v>
      </c>
      <c r="E4">
        <v>-0.4491406678821725</v>
      </c>
      <c r="F4">
        <v>-0.56529185650298774</v>
      </c>
      <c r="G4">
        <v>-0.78582993877531226</v>
      </c>
      <c r="H4">
        <v>-0.36787430254009801</v>
      </c>
    </row>
    <row r="5" spans="1:8" x14ac:dyDescent="0.25">
      <c r="A5" s="1" t="s">
        <v>10</v>
      </c>
      <c r="B5">
        <v>0.51968905310410818</v>
      </c>
      <c r="C5">
        <v>0.48882262722615871</v>
      </c>
      <c r="D5">
        <v>0.42511373149015758</v>
      </c>
      <c r="E5">
        <v>-0.2096213210650848</v>
      </c>
      <c r="F5">
        <v>-0.33297048033204141</v>
      </c>
      <c r="G5">
        <v>-0.55480524804370401</v>
      </c>
      <c r="H5">
        <v>-0.12402793091709979</v>
      </c>
    </row>
    <row r="6" spans="1:8" x14ac:dyDescent="0.25">
      <c r="A6" s="1" t="s">
        <v>11</v>
      </c>
      <c r="B6">
        <v>0.68406946576515948</v>
      </c>
      <c r="C6">
        <v>0.66309937774809369</v>
      </c>
      <c r="D6">
        <v>0.59590871322497208</v>
      </c>
      <c r="E6">
        <v>-2.846985651233274E-2</v>
      </c>
      <c r="F6">
        <v>-0.15765613958949151</v>
      </c>
      <c r="G6">
        <v>-0.38134461740840409</v>
      </c>
      <c r="H6">
        <v>4.8336755869907537E-2</v>
      </c>
    </row>
    <row r="7" spans="1:8" x14ac:dyDescent="0.25">
      <c r="A7" s="1" t="s">
        <v>12</v>
      </c>
      <c r="B7">
        <v>0.90711250476907923</v>
      </c>
      <c r="C7">
        <v>0.87498398219831153</v>
      </c>
      <c r="D7">
        <v>0.80699969566666929</v>
      </c>
      <c r="E7">
        <v>0.17838038604226239</v>
      </c>
      <c r="F7">
        <v>5.7518076938047828E-2</v>
      </c>
      <c r="G7">
        <v>-0.1649253970588736</v>
      </c>
      <c r="H7">
        <v>0.26427800161242271</v>
      </c>
    </row>
    <row r="8" spans="1:8" x14ac:dyDescent="0.25">
      <c r="A8" s="1" t="s">
        <v>13</v>
      </c>
      <c r="B8">
        <v>1.2058035765021411</v>
      </c>
      <c r="C8">
        <v>1.1632947104865681</v>
      </c>
      <c r="D8">
        <v>1.0950998120604749</v>
      </c>
      <c r="E8">
        <v>0.42983788560836289</v>
      </c>
      <c r="F8">
        <v>0.27737528792674299</v>
      </c>
      <c r="G8">
        <v>5.3118130637088902E-2</v>
      </c>
      <c r="H8">
        <v>0.46790668713569961</v>
      </c>
    </row>
    <row r="9" spans="1:8" x14ac:dyDescent="0.25">
      <c r="A9" s="1" t="s">
        <v>14</v>
      </c>
      <c r="B9">
        <v>1.258617189318006</v>
      </c>
      <c r="C9">
        <v>1.2178499086672361</v>
      </c>
      <c r="D9">
        <v>1.15023712633551</v>
      </c>
      <c r="E9">
        <v>0.510300429484284</v>
      </c>
      <c r="F9">
        <v>0.37333005278544867</v>
      </c>
      <c r="G9">
        <v>0.15257697871939491</v>
      </c>
      <c r="H9">
        <v>0.56421003867666653</v>
      </c>
    </row>
    <row r="10" spans="1:8" x14ac:dyDescent="0.25">
      <c r="A10" s="1" t="s">
        <v>15</v>
      </c>
      <c r="B10">
        <v>1.5629729583534679</v>
      </c>
      <c r="C10">
        <v>1.5195231041158579</v>
      </c>
      <c r="D10">
        <v>1.4507198885585171</v>
      </c>
      <c r="E10">
        <v>0.78932953025732067</v>
      </c>
      <c r="F10">
        <v>0.64433508074095502</v>
      </c>
      <c r="G10">
        <v>0.42343001319597551</v>
      </c>
      <c r="H10">
        <v>0.839900342339719</v>
      </c>
    </row>
    <row r="11" spans="1:8" x14ac:dyDescent="0.25">
      <c r="A11" s="1" t="s">
        <v>16</v>
      </c>
      <c r="B11">
        <v>1.8466614089248019</v>
      </c>
      <c r="C11">
        <v>1.8077416473681069</v>
      </c>
      <c r="D11">
        <v>1.741926218111687</v>
      </c>
      <c r="E11">
        <v>1.025651501909411</v>
      </c>
      <c r="F11">
        <v>0.85224761387712866</v>
      </c>
      <c r="G11">
        <v>0.62330205138952788</v>
      </c>
      <c r="H11">
        <v>1.04837869077213</v>
      </c>
    </row>
    <row r="12" spans="1:8" x14ac:dyDescent="0.25">
      <c r="A12" s="1" t="s">
        <v>17</v>
      </c>
      <c r="B12">
        <v>2.0846194159477531</v>
      </c>
      <c r="C12">
        <v>2.0420784067739421</v>
      </c>
      <c r="D12">
        <v>1.9789675801756601</v>
      </c>
      <c r="E12">
        <v>1.266245269735345</v>
      </c>
      <c r="F12">
        <v>1.0936674077029369</v>
      </c>
      <c r="G12">
        <v>0.86505575270753055</v>
      </c>
      <c r="H12">
        <v>1.287255756732099</v>
      </c>
    </row>
    <row r="13" spans="1:8" x14ac:dyDescent="0.25">
      <c r="A13" s="1" t="s">
        <v>18</v>
      </c>
      <c r="B13">
        <v>1.824439076802197</v>
      </c>
      <c r="C13">
        <v>1.7706243777640509</v>
      </c>
      <c r="D13">
        <v>1.7118509630083301</v>
      </c>
      <c r="E13">
        <v>0.99980465480363956</v>
      </c>
      <c r="F13">
        <v>0.82281534721318517</v>
      </c>
      <c r="G13">
        <v>0.59177793744806562</v>
      </c>
      <c r="H13">
        <v>1.0139396864266039</v>
      </c>
    </row>
    <row r="14" spans="1:8" x14ac:dyDescent="0.25">
      <c r="A14" s="1" t="s">
        <v>19</v>
      </c>
      <c r="B14">
        <v>2.095324213871868</v>
      </c>
      <c r="C14">
        <v>2.0530341457660861</v>
      </c>
      <c r="D14">
        <v>1.9930329926330259</v>
      </c>
      <c r="E14">
        <v>1.275598139994031</v>
      </c>
      <c r="F14">
        <v>1.097322849770068</v>
      </c>
      <c r="G14">
        <v>0.85920241770030092</v>
      </c>
      <c r="H14">
        <v>1.288077144189828</v>
      </c>
    </row>
    <row r="15" spans="1:8" x14ac:dyDescent="0.25">
      <c r="A15" s="1" t="s">
        <v>20</v>
      </c>
      <c r="B15">
        <v>1.5691819090704029</v>
      </c>
      <c r="C15">
        <v>1.608111231371983</v>
      </c>
      <c r="D15">
        <v>1.542495637622872</v>
      </c>
      <c r="E15">
        <v>0.89173059252066478</v>
      </c>
      <c r="F15">
        <v>0.74423561926706994</v>
      </c>
      <c r="G15">
        <v>0.51604708160743151</v>
      </c>
      <c r="H15">
        <v>0.946214994257075</v>
      </c>
    </row>
    <row r="16" spans="1:8" x14ac:dyDescent="0.25">
      <c r="A16" s="1" t="s">
        <v>21</v>
      </c>
      <c r="B16">
        <v>1.4352076953092541</v>
      </c>
      <c r="C16">
        <v>1.3997225207325901</v>
      </c>
      <c r="D16">
        <v>1.3362066582204339</v>
      </c>
      <c r="E16">
        <v>0.71617819431923513</v>
      </c>
      <c r="F16">
        <v>0.59547851432463905</v>
      </c>
      <c r="G16">
        <v>0.37576227638278858</v>
      </c>
      <c r="H16">
        <v>0.80570242337392872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0.82191972969797866</v>
      </c>
      <c r="C2">
        <v>0.87162431763704007</v>
      </c>
      <c r="D2">
        <v>1.0245065640843449</v>
      </c>
      <c r="E2">
        <v>0.60318993922930975</v>
      </c>
      <c r="F2">
        <v>0.6508123960709925</v>
      </c>
      <c r="G2">
        <v>0.54251870539706692</v>
      </c>
      <c r="H2">
        <v>0.46479843982360081</v>
      </c>
    </row>
    <row r="3" spans="1:8" x14ac:dyDescent="0.25">
      <c r="A3" s="1" t="s">
        <v>8</v>
      </c>
      <c r="B3">
        <v>0.66102570496821622</v>
      </c>
      <c r="C3">
        <v>0.74942622490329935</v>
      </c>
      <c r="D3">
        <v>0.90626209362743393</v>
      </c>
      <c r="E3">
        <v>0.48573904662579698</v>
      </c>
      <c r="F3">
        <v>0.53652416624802812</v>
      </c>
      <c r="G3">
        <v>0.42519238840279061</v>
      </c>
      <c r="H3">
        <v>0.34872940171106143</v>
      </c>
    </row>
    <row r="4" spans="1:8" x14ac:dyDescent="0.25">
      <c r="A4" s="1" t="s">
        <v>9</v>
      </c>
      <c r="B4">
        <v>0.99258626348639922</v>
      </c>
      <c r="C4">
        <v>1.08061606968667</v>
      </c>
      <c r="D4">
        <v>1.2371621068159671</v>
      </c>
      <c r="E4">
        <v>0.81452087485142277</v>
      </c>
      <c r="F4">
        <v>0.87830350734430085</v>
      </c>
      <c r="G4">
        <v>0.7668290297082051</v>
      </c>
      <c r="H4">
        <v>0.69045832252582728</v>
      </c>
    </row>
    <row r="5" spans="1:8" x14ac:dyDescent="0.25">
      <c r="A5" s="1" t="s">
        <v>10</v>
      </c>
      <c r="B5">
        <v>1.0665858907796071</v>
      </c>
      <c r="C5">
        <v>1.1539865839646071</v>
      </c>
      <c r="D5">
        <v>1.310944384815975</v>
      </c>
      <c r="E5">
        <v>0.88820786969322052</v>
      </c>
      <c r="F5">
        <v>0.95340188685539851</v>
      </c>
      <c r="G5">
        <v>0.84290129905814859</v>
      </c>
      <c r="H5">
        <v>0.76707552562505987</v>
      </c>
    </row>
    <row r="6" spans="1:8" x14ac:dyDescent="0.25">
      <c r="A6" s="1" t="s">
        <v>11</v>
      </c>
      <c r="B6">
        <v>1.3370775251512259</v>
      </c>
      <c r="C6">
        <v>1.425367770686468</v>
      </c>
      <c r="D6">
        <v>1.583973346979394</v>
      </c>
      <c r="E6">
        <v>1.162114242269755</v>
      </c>
      <c r="F6">
        <v>1.2280958556947079</v>
      </c>
      <c r="G6">
        <v>1.117576900364446</v>
      </c>
      <c r="H6">
        <v>1.0400999640520521</v>
      </c>
    </row>
    <row r="7" spans="1:8" x14ac:dyDescent="0.25">
      <c r="A7" s="1" t="s">
        <v>12</v>
      </c>
      <c r="B7">
        <v>1.6604224373020271</v>
      </c>
      <c r="C7">
        <v>1.7451116411581209</v>
      </c>
      <c r="D7">
        <v>1.899070570531092</v>
      </c>
      <c r="E7">
        <v>1.47135333033463</v>
      </c>
      <c r="F7">
        <v>1.539862118821673</v>
      </c>
      <c r="G7">
        <v>1.4250911545100531</v>
      </c>
      <c r="H7">
        <v>1.349154933165795</v>
      </c>
    </row>
    <row r="8" spans="1:8" x14ac:dyDescent="0.25">
      <c r="A8" s="1" t="s">
        <v>13</v>
      </c>
      <c r="B8">
        <v>1.995834317448834</v>
      </c>
      <c r="C8">
        <v>2.077649594792125</v>
      </c>
      <c r="D8">
        <v>2.225483985656902</v>
      </c>
      <c r="E8">
        <v>1.7950004203742329</v>
      </c>
      <c r="F8">
        <v>1.87081683335686</v>
      </c>
      <c r="G8">
        <v>1.7537151262839641</v>
      </c>
      <c r="H8">
        <v>1.6766946684890369</v>
      </c>
    </row>
    <row r="9" spans="1:8" x14ac:dyDescent="0.25">
      <c r="A9" s="1" t="s">
        <v>14</v>
      </c>
      <c r="B9">
        <v>2.1285761676700039</v>
      </c>
      <c r="C9">
        <v>2.2187992475910292</v>
      </c>
      <c r="D9">
        <v>2.3740479750701931</v>
      </c>
      <c r="E9">
        <v>1.9364728182843689</v>
      </c>
      <c r="F9">
        <v>2.0017708315191971</v>
      </c>
      <c r="G9">
        <v>1.8807696408017061</v>
      </c>
      <c r="H9">
        <v>1.807083416937509</v>
      </c>
    </row>
    <row r="10" spans="1:8" x14ac:dyDescent="0.25">
      <c r="A10" s="1" t="s">
        <v>15</v>
      </c>
      <c r="B10">
        <v>2.0736050812827198</v>
      </c>
      <c r="C10">
        <v>2.1626862281018111</v>
      </c>
      <c r="D10">
        <v>2.3150631477820429</v>
      </c>
      <c r="E10">
        <v>1.8734393063844139</v>
      </c>
      <c r="F10">
        <v>1.9356723806420519</v>
      </c>
      <c r="G10">
        <v>1.811417163951681</v>
      </c>
      <c r="H10">
        <v>1.739653735508488</v>
      </c>
    </row>
    <row r="11" spans="1:8" x14ac:dyDescent="0.25">
      <c r="A11" s="1" t="s">
        <v>16</v>
      </c>
      <c r="B11">
        <v>2.4059200056376322</v>
      </c>
      <c r="C11">
        <v>2.4949690453514428</v>
      </c>
      <c r="D11">
        <v>2.6484782085685308</v>
      </c>
      <c r="E11">
        <v>2.2036087476214399</v>
      </c>
      <c r="F11">
        <v>2.2688259231171441</v>
      </c>
      <c r="G11">
        <v>2.141334625026583</v>
      </c>
      <c r="H11">
        <v>2.069250053501801</v>
      </c>
    </row>
    <row r="12" spans="1:8" x14ac:dyDescent="0.25">
      <c r="A12" s="1" t="s">
        <v>17</v>
      </c>
      <c r="B12">
        <v>2.2965266091744172</v>
      </c>
      <c r="C12">
        <v>2.3847689251922382</v>
      </c>
      <c r="D12">
        <v>2.5375624558894319</v>
      </c>
      <c r="E12">
        <v>2.0912398592795181</v>
      </c>
      <c r="F12">
        <v>2.1534211383096902</v>
      </c>
      <c r="G12">
        <v>2.0239955859146601</v>
      </c>
      <c r="H12">
        <v>1.9535817015808059</v>
      </c>
    </row>
    <row r="13" spans="1:8" x14ac:dyDescent="0.25">
      <c r="A13" s="1" t="s">
        <v>18</v>
      </c>
      <c r="B13">
        <v>2.168327454640306</v>
      </c>
      <c r="C13">
        <v>2.2563370050279632</v>
      </c>
      <c r="D13">
        <v>2.4069837719104701</v>
      </c>
      <c r="E13">
        <v>1.9580001795884061</v>
      </c>
      <c r="F13">
        <v>2.023726945358562</v>
      </c>
      <c r="G13">
        <v>1.894339756898896</v>
      </c>
      <c r="H13">
        <v>1.8250157518950909</v>
      </c>
    </row>
    <row r="14" spans="1:8" x14ac:dyDescent="0.25">
      <c r="A14" s="1" t="s">
        <v>19</v>
      </c>
      <c r="B14">
        <v>1.898768146454785</v>
      </c>
      <c r="C14">
        <v>1.987514796967583</v>
      </c>
      <c r="D14">
        <v>2.1320034347877219</v>
      </c>
      <c r="E14">
        <v>1.6839790499766809</v>
      </c>
      <c r="F14">
        <v>1.7527806519888951</v>
      </c>
      <c r="G14">
        <v>1.6208808964364469</v>
      </c>
      <c r="H14">
        <v>1.5504727563725531</v>
      </c>
    </row>
    <row r="15" spans="1:8" x14ac:dyDescent="0.25">
      <c r="A15" s="1" t="s">
        <v>20</v>
      </c>
      <c r="B15">
        <v>2.029462630007786</v>
      </c>
      <c r="C15">
        <v>2.1158686876020059</v>
      </c>
      <c r="D15">
        <v>2.2610388243029749</v>
      </c>
      <c r="E15">
        <v>1.8110737479683809</v>
      </c>
      <c r="F15">
        <v>1.8791774997387229</v>
      </c>
      <c r="G15">
        <v>1.743793998362118</v>
      </c>
      <c r="H15">
        <v>1.6767414321103009</v>
      </c>
    </row>
    <row r="16" spans="1:8" x14ac:dyDescent="0.25">
      <c r="A16" s="1" t="s">
        <v>21</v>
      </c>
      <c r="B16">
        <v>1.8488110757222269</v>
      </c>
      <c r="C16">
        <v>1.9356980681604261</v>
      </c>
      <c r="D16">
        <v>2.0824878820631469</v>
      </c>
      <c r="E16">
        <v>1.631872642939137</v>
      </c>
      <c r="F16">
        <v>1.703640816037221</v>
      </c>
      <c r="G16">
        <v>1.5703235272833851</v>
      </c>
      <c r="H16">
        <v>1.504593123506295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0.37926440901417963</v>
      </c>
      <c r="C2">
        <v>0.24409364241583009</v>
      </c>
      <c r="D2">
        <v>0.12464441802407231</v>
      </c>
      <c r="E2">
        <v>0.22561753538529111</v>
      </c>
      <c r="F2">
        <v>0.44273980563614329</v>
      </c>
      <c r="G2">
        <v>0.46713493449427751</v>
      </c>
      <c r="H2">
        <v>0.38198085251786679</v>
      </c>
    </row>
    <row r="3" spans="1:8" x14ac:dyDescent="0.25">
      <c r="A3" s="1" t="s">
        <v>8</v>
      </c>
      <c r="B3">
        <v>0.53609262941282687</v>
      </c>
      <c r="C3">
        <v>0.40717990678983562</v>
      </c>
      <c r="D3">
        <v>0.29308118634519958</v>
      </c>
      <c r="E3">
        <v>0.39779361740957142</v>
      </c>
      <c r="F3">
        <v>0.61399007324554467</v>
      </c>
      <c r="G3">
        <v>0.63689637922203013</v>
      </c>
      <c r="H3">
        <v>0.55332469751059499</v>
      </c>
    </row>
    <row r="4" spans="1:8" x14ac:dyDescent="0.25">
      <c r="A4" s="1" t="s">
        <v>9</v>
      </c>
      <c r="B4">
        <v>0.49911614970790869</v>
      </c>
      <c r="C4">
        <v>0.37029560797732458</v>
      </c>
      <c r="D4">
        <v>0.25597331740474522</v>
      </c>
      <c r="E4">
        <v>0.36063250819034481</v>
      </c>
      <c r="F4">
        <v>0.57941534141243023</v>
      </c>
      <c r="G4">
        <v>0.6017936235703778</v>
      </c>
      <c r="H4">
        <v>0.5161415958148593</v>
      </c>
    </row>
    <row r="5" spans="1:8" x14ac:dyDescent="0.25">
      <c r="A5" s="1" t="s">
        <v>10</v>
      </c>
      <c r="B5">
        <v>0.59946268125031266</v>
      </c>
      <c r="C5">
        <v>0.4705866509491371</v>
      </c>
      <c r="D5">
        <v>0.35948001745243979</v>
      </c>
      <c r="E5">
        <v>0.46481808186165569</v>
      </c>
      <c r="F5">
        <v>0.68259798123097482</v>
      </c>
      <c r="G5">
        <v>0.70393821590254113</v>
      </c>
      <c r="H5">
        <v>0.61894761514168206</v>
      </c>
    </row>
    <row r="6" spans="1:8" x14ac:dyDescent="0.25">
      <c r="A6" s="1" t="s">
        <v>11</v>
      </c>
      <c r="B6">
        <v>0.43158741738509049</v>
      </c>
      <c r="C6">
        <v>0.29811610197845462</v>
      </c>
      <c r="D6">
        <v>0.18719887890595591</v>
      </c>
      <c r="E6">
        <v>0.28275577336972801</v>
      </c>
      <c r="F6">
        <v>0.50011319742637705</v>
      </c>
      <c r="G6">
        <v>0.52616225903585889</v>
      </c>
      <c r="H6">
        <v>0.44080984877083801</v>
      </c>
    </row>
    <row r="7" spans="1:8" x14ac:dyDescent="0.25">
      <c r="A7" s="1" t="s">
        <v>12</v>
      </c>
      <c r="B7">
        <v>0.39627298156416191</v>
      </c>
      <c r="C7">
        <v>0.25852958233716949</v>
      </c>
      <c r="D7">
        <v>0.14624712265520071</v>
      </c>
      <c r="E7">
        <v>0.24031173040743961</v>
      </c>
      <c r="F7">
        <v>0.45791259856763578</v>
      </c>
      <c r="G7">
        <v>0.49117769903042491</v>
      </c>
      <c r="H7">
        <v>0.40823764754880543</v>
      </c>
    </row>
    <row r="8" spans="1:8" x14ac:dyDescent="0.25">
      <c r="A8" s="1" t="s">
        <v>13</v>
      </c>
      <c r="B8">
        <v>0.3700552755352805</v>
      </c>
      <c r="C8">
        <v>0.23143919347100869</v>
      </c>
      <c r="D8">
        <v>0.1197019089536166</v>
      </c>
      <c r="E8">
        <v>0.2171427992835965</v>
      </c>
      <c r="F8">
        <v>0.43754813521666269</v>
      </c>
      <c r="G8">
        <v>0.47192755882502962</v>
      </c>
      <c r="H8">
        <v>0.39062249475517569</v>
      </c>
    </row>
    <row r="9" spans="1:8" x14ac:dyDescent="0.25">
      <c r="A9" s="1" t="s">
        <v>14</v>
      </c>
      <c r="B9">
        <v>0.13502812342785289</v>
      </c>
      <c r="C9">
        <v>-9.1976544875313412E-3</v>
      </c>
      <c r="D9">
        <v>-0.1222851799561898</v>
      </c>
      <c r="E9">
        <v>-2.8824078612516901E-2</v>
      </c>
      <c r="F9">
        <v>0.18608041917564189</v>
      </c>
      <c r="G9">
        <v>0.21771624594315689</v>
      </c>
      <c r="H9">
        <v>0.13690140739912271</v>
      </c>
    </row>
    <row r="10" spans="1:8" x14ac:dyDescent="0.25">
      <c r="A10" s="1" t="s">
        <v>15</v>
      </c>
      <c r="B10">
        <v>0.21045704435146989</v>
      </c>
      <c r="C10">
        <v>0.1169255260694959</v>
      </c>
      <c r="D10">
        <v>3.416652804131599E-3</v>
      </c>
      <c r="E10">
        <v>9.662489033521976E-2</v>
      </c>
      <c r="F10">
        <v>0.31290057077064209</v>
      </c>
      <c r="G10">
        <v>0.3464854436503233</v>
      </c>
      <c r="H10">
        <v>0.26444100476485932</v>
      </c>
    </row>
    <row r="11" spans="1:8" x14ac:dyDescent="0.25">
      <c r="A11" s="1" t="s">
        <v>16</v>
      </c>
      <c r="B11">
        <v>0.241741138635438</v>
      </c>
      <c r="C11">
        <v>0.1051503670950127</v>
      </c>
      <c r="D11">
        <v>-8.6570849423311096E-3</v>
      </c>
      <c r="E11">
        <v>8.4690251168020633E-2</v>
      </c>
      <c r="F11">
        <v>0.29971646320803519</v>
      </c>
      <c r="G11">
        <v>0.32643989072141821</v>
      </c>
      <c r="H11">
        <v>0.25156523529823871</v>
      </c>
    </row>
    <row r="12" spans="1:8" x14ac:dyDescent="0.25">
      <c r="A12" s="1" t="s">
        <v>17</v>
      </c>
      <c r="B12">
        <v>0.25118016835076168</v>
      </c>
      <c r="C12">
        <v>0.1146045218728247</v>
      </c>
      <c r="D12">
        <v>1.221284340331964E-3</v>
      </c>
      <c r="E12">
        <v>9.4210553561160565E-2</v>
      </c>
      <c r="F12">
        <v>0.31017276788721337</v>
      </c>
      <c r="G12">
        <v>0.34157245519821999</v>
      </c>
      <c r="H12">
        <v>0.2611482926458053</v>
      </c>
    </row>
    <row r="13" spans="1:8" x14ac:dyDescent="0.25">
      <c r="A13" s="1" t="s">
        <v>18</v>
      </c>
      <c r="B13">
        <v>9.6402381444982282E-2</v>
      </c>
      <c r="C13">
        <v>-4.8081245533146563E-2</v>
      </c>
      <c r="D13">
        <v>-0.17071455593728491</v>
      </c>
      <c r="E13">
        <v>-8.3324644774358747E-2</v>
      </c>
      <c r="F13">
        <v>0.12964147118365321</v>
      </c>
      <c r="G13">
        <v>0.16478376028835229</v>
      </c>
      <c r="H13">
        <v>7.8825905842894145E-2</v>
      </c>
    </row>
    <row r="14" spans="1:8" x14ac:dyDescent="0.25">
      <c r="A14" s="1" t="s">
        <v>19</v>
      </c>
      <c r="B14">
        <v>0.457293869090312</v>
      </c>
      <c r="C14">
        <v>0.3144649405742535</v>
      </c>
      <c r="D14">
        <v>0.18509805859332379</v>
      </c>
      <c r="E14">
        <v>0.27279631907693791</v>
      </c>
      <c r="F14">
        <v>0.48098875156203769</v>
      </c>
      <c r="G14">
        <v>0.51152644545418069</v>
      </c>
      <c r="H14">
        <v>0.42858583697513442</v>
      </c>
    </row>
    <row r="15" spans="1:8" x14ac:dyDescent="0.25">
      <c r="A15" s="1" t="s">
        <v>20</v>
      </c>
      <c r="B15">
        <v>0.18367288554531541</v>
      </c>
      <c r="C15">
        <v>3.7712103913705997E-2</v>
      </c>
      <c r="D15">
        <v>-9.392384620540345E-2</v>
      </c>
      <c r="E15">
        <v>-7.2049913159776416E-3</v>
      </c>
      <c r="F15">
        <v>0.19962564544611139</v>
      </c>
      <c r="G15">
        <v>0.23367845288661609</v>
      </c>
      <c r="H15">
        <v>0.1473256028504383</v>
      </c>
    </row>
    <row r="16" spans="1:8" x14ac:dyDescent="0.25">
      <c r="A16" s="1" t="s">
        <v>21</v>
      </c>
      <c r="B16">
        <v>2.1456240141191879E-2</v>
      </c>
      <c r="C16">
        <v>-0.13326173039452641</v>
      </c>
      <c r="D16">
        <v>-0.25954231130556599</v>
      </c>
      <c r="E16">
        <v>-0.17183471569657741</v>
      </c>
      <c r="F16">
        <v>3.3776818145040403E-2</v>
      </c>
      <c r="G16">
        <v>7.2281699768064561E-2</v>
      </c>
      <c r="H16">
        <v>-8.5042842120194272E-3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1.012537830536655</v>
      </c>
      <c r="C2">
        <v>0.95616113867540309</v>
      </c>
      <c r="D2">
        <v>0.93497460248336417</v>
      </c>
      <c r="E2">
        <v>0.75921914490721343</v>
      </c>
      <c r="F2">
        <v>0.60081847189594351</v>
      </c>
      <c r="G2">
        <v>0.4526057583978656</v>
      </c>
      <c r="H2">
        <v>0.40806358140446508</v>
      </c>
    </row>
    <row r="3" spans="1:8" x14ac:dyDescent="0.25">
      <c r="A3" s="1" t="s">
        <v>8</v>
      </c>
      <c r="B3">
        <v>0.98644983041725987</v>
      </c>
      <c r="C3">
        <v>0.93561199743302448</v>
      </c>
      <c r="D3">
        <v>0.91745002510411011</v>
      </c>
      <c r="E3">
        <v>0.7767517782289538</v>
      </c>
      <c r="F3">
        <v>0.59634672785200948</v>
      </c>
      <c r="G3">
        <v>0.45515627632598438</v>
      </c>
      <c r="H3">
        <v>0.40824773786149621</v>
      </c>
    </row>
    <row r="4" spans="1:8" x14ac:dyDescent="0.25">
      <c r="A4" s="1" t="s">
        <v>9</v>
      </c>
      <c r="B4">
        <v>0.90883447742456747</v>
      </c>
      <c r="C4">
        <v>0.85588983700296439</v>
      </c>
      <c r="D4">
        <v>0.84912084321785908</v>
      </c>
      <c r="E4">
        <v>0.68632242771352914</v>
      </c>
      <c r="F4">
        <v>0.53898011150020364</v>
      </c>
      <c r="G4">
        <v>0.39446708547974602</v>
      </c>
      <c r="H4">
        <v>0.34278016599604139</v>
      </c>
    </row>
    <row r="5" spans="1:8" x14ac:dyDescent="0.25">
      <c r="A5" s="1" t="s">
        <v>10</v>
      </c>
      <c r="B5">
        <v>0.9586861060265377</v>
      </c>
      <c r="C5">
        <v>0.90392949885812224</v>
      </c>
      <c r="D5">
        <v>0.90027316695305803</v>
      </c>
      <c r="E5">
        <v>0.76319207351055263</v>
      </c>
      <c r="F5">
        <v>0.58826030769741611</v>
      </c>
      <c r="G5">
        <v>0.44395792937323159</v>
      </c>
      <c r="H5">
        <v>0.39333922876913763</v>
      </c>
    </row>
    <row r="6" spans="1:8" x14ac:dyDescent="0.25">
      <c r="A6" s="1" t="s">
        <v>11</v>
      </c>
      <c r="B6">
        <v>0.81444071269725249</v>
      </c>
      <c r="C6">
        <v>0.75150295925883592</v>
      </c>
      <c r="D6">
        <v>0.7420450416628096</v>
      </c>
      <c r="E6">
        <v>0.56900218756807386</v>
      </c>
      <c r="F6">
        <v>0.41939591040379143</v>
      </c>
      <c r="G6">
        <v>0.27357454778711232</v>
      </c>
      <c r="H6">
        <v>0.22334150890090179</v>
      </c>
    </row>
    <row r="7" spans="1:8" x14ac:dyDescent="0.25">
      <c r="A7" s="1" t="s">
        <v>12</v>
      </c>
      <c r="B7">
        <v>1.0270005968863141</v>
      </c>
      <c r="C7">
        <v>0.9686569310812525</v>
      </c>
      <c r="D7">
        <v>0.93822916509674192</v>
      </c>
      <c r="E7">
        <v>0.75904507025211376</v>
      </c>
      <c r="F7">
        <v>0.59823774462296597</v>
      </c>
      <c r="G7">
        <v>0.45471400584572541</v>
      </c>
      <c r="H7">
        <v>0.41598905423388188</v>
      </c>
    </row>
    <row r="8" spans="1:8" x14ac:dyDescent="0.25">
      <c r="A8" s="1" t="s">
        <v>13</v>
      </c>
      <c r="B8">
        <v>1.3485509448675641</v>
      </c>
      <c r="C8">
        <v>1.293884807021239</v>
      </c>
      <c r="D8">
        <v>1.283909936908415</v>
      </c>
      <c r="E8">
        <v>1.1104727651227031</v>
      </c>
      <c r="F8">
        <v>0.95767877973207116</v>
      </c>
      <c r="G8">
        <v>0.81213801169267508</v>
      </c>
      <c r="H8">
        <v>0.76349172268590937</v>
      </c>
    </row>
    <row r="9" spans="1:8" x14ac:dyDescent="0.25">
      <c r="A9" s="1" t="s">
        <v>14</v>
      </c>
      <c r="B9">
        <v>1.377228616934733</v>
      </c>
      <c r="C9">
        <v>1.316756457435045</v>
      </c>
      <c r="D9">
        <v>1.313234019694175</v>
      </c>
      <c r="E9">
        <v>1.1378915753006951</v>
      </c>
      <c r="F9">
        <v>0.98988539298129996</v>
      </c>
      <c r="G9">
        <v>0.84189802205378805</v>
      </c>
      <c r="H9">
        <v>0.7881484359508496</v>
      </c>
    </row>
    <row r="10" spans="1:8" x14ac:dyDescent="0.25">
      <c r="A10" s="1" t="s">
        <v>15</v>
      </c>
      <c r="B10">
        <v>1.768733413767716</v>
      </c>
      <c r="C10">
        <v>1.709439338916982</v>
      </c>
      <c r="D10">
        <v>1.70465435488774</v>
      </c>
      <c r="E10">
        <v>1.5233195956868979</v>
      </c>
      <c r="F10">
        <v>1.368746629340519</v>
      </c>
      <c r="G10">
        <v>1.218628767107184</v>
      </c>
      <c r="H10">
        <v>1.1860486091460261</v>
      </c>
    </row>
    <row r="11" spans="1:8" x14ac:dyDescent="0.25">
      <c r="A11" s="1" t="s">
        <v>16</v>
      </c>
      <c r="B11">
        <v>1.734895692841089</v>
      </c>
      <c r="C11">
        <v>1.6762022531303671</v>
      </c>
      <c r="D11">
        <v>1.668816573893326</v>
      </c>
      <c r="E11">
        <v>1.485996598325662</v>
      </c>
      <c r="F11">
        <v>1.3303904279603489</v>
      </c>
      <c r="G11">
        <v>1.179847810836238</v>
      </c>
      <c r="H11">
        <v>1.135944017958108</v>
      </c>
    </row>
    <row r="12" spans="1:8" x14ac:dyDescent="0.25">
      <c r="A12" s="1" t="s">
        <v>17</v>
      </c>
      <c r="B12">
        <v>1.705252656361971</v>
      </c>
      <c r="C12">
        <v>1.648612399225343</v>
      </c>
      <c r="D12">
        <v>1.640428640604376</v>
      </c>
      <c r="E12">
        <v>1.4565529564032791</v>
      </c>
      <c r="F12">
        <v>1.2954657226856381</v>
      </c>
      <c r="G12">
        <v>1.1476166520227691</v>
      </c>
      <c r="H12">
        <v>1.103971866804164</v>
      </c>
    </row>
    <row r="13" spans="1:8" x14ac:dyDescent="0.25">
      <c r="A13" s="1" t="s">
        <v>18</v>
      </c>
      <c r="B13">
        <v>1.7638014102885959</v>
      </c>
      <c r="C13">
        <v>1.696201072641724</v>
      </c>
      <c r="D13">
        <v>1.680614618086596</v>
      </c>
      <c r="E13">
        <v>1.4829529147229461</v>
      </c>
      <c r="F13">
        <v>1.3191849749266009</v>
      </c>
      <c r="G13">
        <v>1.166309161270104</v>
      </c>
      <c r="H13">
        <v>1.121926905150145</v>
      </c>
    </row>
    <row r="14" spans="1:8" x14ac:dyDescent="0.25">
      <c r="A14" s="1" t="s">
        <v>19</v>
      </c>
      <c r="B14">
        <v>1.518733554368038</v>
      </c>
      <c r="C14">
        <v>1.4528965031990611</v>
      </c>
      <c r="D14">
        <v>1.45896795079696</v>
      </c>
      <c r="E14">
        <v>1.2718319137792671</v>
      </c>
      <c r="F14">
        <v>1.11060879540018</v>
      </c>
      <c r="G14">
        <v>0.95512000346974268</v>
      </c>
      <c r="H14">
        <v>0.90029241202752086</v>
      </c>
    </row>
    <row r="15" spans="1:8" x14ac:dyDescent="0.25">
      <c r="A15" s="1" t="s">
        <v>20</v>
      </c>
      <c r="B15">
        <v>1.523362393564262</v>
      </c>
      <c r="C15">
        <v>1.4501053382297051</v>
      </c>
      <c r="D15">
        <v>1.4608805267876039</v>
      </c>
      <c r="E15">
        <v>1.2699884411147799</v>
      </c>
      <c r="F15">
        <v>1.1080336652250791</v>
      </c>
      <c r="G15">
        <v>0.94610122598699953</v>
      </c>
      <c r="H15">
        <v>0.88896472545496907</v>
      </c>
    </row>
    <row r="16" spans="1:8" x14ac:dyDescent="0.25">
      <c r="A16" s="1" t="s">
        <v>21</v>
      </c>
      <c r="B16">
        <v>1.378652937214577</v>
      </c>
      <c r="C16">
        <v>1.271923501014214</v>
      </c>
      <c r="D16">
        <v>1.299851789260803</v>
      </c>
      <c r="E16">
        <v>1.1024102080915139</v>
      </c>
      <c r="F16">
        <v>0.92920549082265713</v>
      </c>
      <c r="G16">
        <v>0.76729864620514709</v>
      </c>
      <c r="H16">
        <v>0.71666850571064256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abSelected="1" workbookViewId="0">
      <selection activeCell="M9" sqref="M9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 s="1" t="s">
        <v>7</v>
      </c>
      <c r="B2">
        <v>0.68137843915433216</v>
      </c>
      <c r="C2">
        <v>0.73016345144448958</v>
      </c>
      <c r="D2">
        <v>0.58537048995882213</v>
      </c>
      <c r="E2">
        <v>2.10540027070736E-2</v>
      </c>
      <c r="F2">
        <v>-0.15609871126433689</v>
      </c>
      <c r="G2">
        <v>-0.1467295365815571</v>
      </c>
      <c r="H2">
        <v>-0.13289121160403561</v>
      </c>
    </row>
    <row r="3" spans="1:13" x14ac:dyDescent="0.25">
      <c r="A3" s="1" t="s">
        <v>8</v>
      </c>
      <c r="B3">
        <v>0.66491416812693682</v>
      </c>
      <c r="C3">
        <v>0.71319008429283226</v>
      </c>
      <c r="D3">
        <v>0.56748363790210654</v>
      </c>
      <c r="E3">
        <v>2.0686361004719502E-3</v>
      </c>
      <c r="F3">
        <v>-0.17617358730806171</v>
      </c>
      <c r="G3">
        <v>-0.16620029256582419</v>
      </c>
      <c r="H3">
        <v>-0.1489814277912884</v>
      </c>
    </row>
    <row r="4" spans="1:13" x14ac:dyDescent="0.25">
      <c r="A4" s="1" t="s">
        <v>9</v>
      </c>
      <c r="B4">
        <v>0.81010734596809608</v>
      </c>
      <c r="C4">
        <v>0.86023099896337507</v>
      </c>
      <c r="D4">
        <v>0.71409916470590895</v>
      </c>
      <c r="E4">
        <v>0.14779246518574959</v>
      </c>
      <c r="F4">
        <v>-3.1371285664490323E-2</v>
      </c>
      <c r="G4">
        <v>-2.3865315928085211E-2</v>
      </c>
      <c r="H4">
        <v>-7.0310757422280849E-3</v>
      </c>
    </row>
    <row r="5" spans="1:13" x14ac:dyDescent="0.25">
      <c r="A5" s="1" t="s">
        <v>10</v>
      </c>
      <c r="B5">
        <v>0.8151458787883753</v>
      </c>
      <c r="C5">
        <v>0.86450251843599712</v>
      </c>
      <c r="D5">
        <v>0.71982789798102909</v>
      </c>
      <c r="E5">
        <v>0.15428694022448511</v>
      </c>
      <c r="F5">
        <v>-2.5527250570260219E-2</v>
      </c>
      <c r="G5">
        <v>-1.720106470573185E-2</v>
      </c>
      <c r="H5">
        <v>1.897886757459915E-3</v>
      </c>
    </row>
    <row r="6" spans="1:13" x14ac:dyDescent="0.25">
      <c r="A6" s="1" t="s">
        <v>11</v>
      </c>
      <c r="B6">
        <v>0.90234195212796531</v>
      </c>
      <c r="C6">
        <v>0.95214659074299357</v>
      </c>
      <c r="D6">
        <v>0.80722411545513362</v>
      </c>
      <c r="E6">
        <v>0.2429948618523555</v>
      </c>
      <c r="F6">
        <v>6.3873744670973592E-2</v>
      </c>
      <c r="G6">
        <v>7.2167249349815887E-2</v>
      </c>
      <c r="H6">
        <v>9.1019991202319683E-2</v>
      </c>
    </row>
    <row r="7" spans="1:13" x14ac:dyDescent="0.25">
      <c r="A7" s="1" t="s">
        <v>12</v>
      </c>
      <c r="B7">
        <v>1.210054826329185</v>
      </c>
      <c r="C7">
        <v>1.2572106527125331</v>
      </c>
      <c r="D7">
        <v>1.114739117158863</v>
      </c>
      <c r="E7">
        <v>0.54796482005647962</v>
      </c>
      <c r="F7">
        <v>0.36798167501956608</v>
      </c>
      <c r="G7">
        <v>0.3771829772924894</v>
      </c>
      <c r="H7">
        <v>0.39802545154904823</v>
      </c>
    </row>
    <row r="8" spans="1:13" x14ac:dyDescent="0.25">
      <c r="A8" s="1" t="s">
        <v>13</v>
      </c>
      <c r="B8">
        <v>1.2879188010603291</v>
      </c>
      <c r="C8">
        <v>1.334822129237121</v>
      </c>
      <c r="D8">
        <v>1.1940407954655829</v>
      </c>
      <c r="E8">
        <v>0.62790615837726849</v>
      </c>
      <c r="F8">
        <v>0.44612135885304682</v>
      </c>
      <c r="G8">
        <v>0.45749284285987463</v>
      </c>
      <c r="H8">
        <v>0.47774184722617502</v>
      </c>
    </row>
    <row r="9" spans="1:13" x14ac:dyDescent="0.25">
      <c r="A9" s="1" t="s">
        <v>14</v>
      </c>
      <c r="B9">
        <v>1.484804816099782</v>
      </c>
      <c r="C9">
        <v>1.5333871107918911</v>
      </c>
      <c r="D9">
        <v>1.391857674584724</v>
      </c>
      <c r="E9">
        <v>0.82638165109201212</v>
      </c>
      <c r="F9">
        <v>0.6438313457901117</v>
      </c>
      <c r="G9">
        <v>0.65483507211903402</v>
      </c>
      <c r="H9">
        <v>0.67470231838975991</v>
      </c>
      <c r="M9">
        <f>MAX(A3:G17)</f>
        <v>1.5333871107918911</v>
      </c>
    </row>
    <row r="10" spans="1:13" x14ac:dyDescent="0.25">
      <c r="A10" s="1" t="s">
        <v>15</v>
      </c>
      <c r="B10">
        <v>1.3628811771745251</v>
      </c>
      <c r="C10">
        <v>1.4113420020557541</v>
      </c>
      <c r="D10">
        <v>1.268877416811844</v>
      </c>
      <c r="E10">
        <v>0.70614973564595473</v>
      </c>
      <c r="F10">
        <v>0.5232962253270389</v>
      </c>
      <c r="G10">
        <v>0.53781263925505718</v>
      </c>
      <c r="H10">
        <v>0.5564445990598772</v>
      </c>
    </row>
    <row r="11" spans="1:13" x14ac:dyDescent="0.25">
      <c r="A11" s="1" t="s">
        <v>16</v>
      </c>
      <c r="B11">
        <v>1.3696965739372831</v>
      </c>
      <c r="C11">
        <v>1.4177689045499371</v>
      </c>
      <c r="D11">
        <v>1.195139609101719</v>
      </c>
      <c r="E11">
        <v>0.71245066390292655</v>
      </c>
      <c r="F11">
        <v>0.53064636666702303</v>
      </c>
      <c r="G11">
        <v>0.5463025123623344</v>
      </c>
      <c r="H11">
        <v>0.56516752802336157</v>
      </c>
    </row>
    <row r="12" spans="1:13" x14ac:dyDescent="0.25">
      <c r="A12" s="1" t="s">
        <v>17</v>
      </c>
      <c r="B12">
        <v>1.174749031789913</v>
      </c>
      <c r="C12">
        <v>1.2237817267553519</v>
      </c>
      <c r="D12">
        <v>1.0781964602948699</v>
      </c>
      <c r="E12">
        <v>0.51774656920651774</v>
      </c>
      <c r="F12">
        <v>0.3346912665109435</v>
      </c>
      <c r="G12">
        <v>0.35010144618509209</v>
      </c>
      <c r="H12">
        <v>0.36894597866624618</v>
      </c>
    </row>
    <row r="13" spans="1:13" x14ac:dyDescent="0.25">
      <c r="A13" s="1" t="s">
        <v>18</v>
      </c>
      <c r="B13">
        <v>1.137322686875951</v>
      </c>
      <c r="C13">
        <v>1.1862428553911291</v>
      </c>
      <c r="D13">
        <v>1.03825960280133</v>
      </c>
      <c r="E13">
        <v>0.4776996383991991</v>
      </c>
      <c r="F13">
        <v>0.29537796576096581</v>
      </c>
      <c r="G13">
        <v>0.31067227197077618</v>
      </c>
      <c r="H13">
        <v>0.32891222420987642</v>
      </c>
    </row>
    <row r="14" spans="1:13" x14ac:dyDescent="0.25">
      <c r="A14" s="1" t="s">
        <v>19</v>
      </c>
      <c r="B14">
        <v>1.1535229226238599</v>
      </c>
      <c r="C14">
        <v>1.1991017372431521</v>
      </c>
      <c r="D14">
        <v>1.0448038251193601</v>
      </c>
      <c r="E14">
        <v>0.48660443988189039</v>
      </c>
      <c r="F14">
        <v>0.30623129362641288</v>
      </c>
      <c r="G14">
        <v>0.32449488291270878</v>
      </c>
      <c r="H14">
        <v>0.34329561960891181</v>
      </c>
    </row>
    <row r="15" spans="1:13" x14ac:dyDescent="0.25">
      <c r="A15" s="1" t="s">
        <v>20</v>
      </c>
      <c r="B15">
        <v>1.0921951326960539</v>
      </c>
      <c r="C15">
        <v>1.138671287597731</v>
      </c>
      <c r="D15">
        <v>0.98694256215811482</v>
      </c>
      <c r="E15">
        <v>0.42693831572558799</v>
      </c>
      <c r="F15">
        <v>0.24784974655365399</v>
      </c>
      <c r="G15">
        <v>0.26704349027088647</v>
      </c>
      <c r="H15">
        <v>0.2844790330865668</v>
      </c>
    </row>
    <row r="16" spans="1:13" x14ac:dyDescent="0.25">
      <c r="A16" s="1" t="s">
        <v>21</v>
      </c>
      <c r="B16">
        <v>1.184656922496407</v>
      </c>
      <c r="C16">
        <v>1.2337220035044321</v>
      </c>
      <c r="D16">
        <v>1.077614387627571</v>
      </c>
      <c r="E16">
        <v>0.51618053120567209</v>
      </c>
      <c r="F16">
        <v>0.33446798533096778</v>
      </c>
      <c r="G16">
        <v>0.3516363085739157</v>
      </c>
      <c r="H16">
        <v>0.37157726072483599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1.952430472925224</v>
      </c>
      <c r="C2">
        <v>1.7002374150563611</v>
      </c>
      <c r="D2">
        <v>1.808251485334349</v>
      </c>
      <c r="E2">
        <v>1.0109520702930701</v>
      </c>
      <c r="F2">
        <v>0.67006520797807212</v>
      </c>
      <c r="G2">
        <v>0.55456275337943584</v>
      </c>
      <c r="H2">
        <v>0.33323572776739813</v>
      </c>
    </row>
    <row r="3" spans="1:8" x14ac:dyDescent="0.25">
      <c r="A3" s="1" t="s">
        <v>8</v>
      </c>
      <c r="B3">
        <v>1.364921605213985</v>
      </c>
      <c r="C3">
        <v>1.112697471990254</v>
      </c>
      <c r="D3">
        <v>1.223946878913637</v>
      </c>
      <c r="E3">
        <v>0.41638093582384422</v>
      </c>
      <c r="F3">
        <v>0.1058231085150695</v>
      </c>
      <c r="G3">
        <v>2.6800891049142328E-4</v>
      </c>
      <c r="H3">
        <v>-0.22813475059079141</v>
      </c>
    </row>
    <row r="4" spans="1:8" x14ac:dyDescent="0.25">
      <c r="A4" s="1" t="s">
        <v>9</v>
      </c>
      <c r="B4">
        <v>1.3971101183146319</v>
      </c>
      <c r="C4">
        <v>1.143088808085821</v>
      </c>
      <c r="D4">
        <v>1.2522762832431129</v>
      </c>
      <c r="E4">
        <v>0.46321537661177259</v>
      </c>
      <c r="F4">
        <v>0.14873287784873021</v>
      </c>
      <c r="G4">
        <v>3.3077469029202521E-2</v>
      </c>
      <c r="H4">
        <v>-0.1773253071103556</v>
      </c>
    </row>
    <row r="5" spans="1:8" x14ac:dyDescent="0.25">
      <c r="A5" s="1" t="s">
        <v>10</v>
      </c>
      <c r="B5">
        <v>1.396368401556674</v>
      </c>
      <c r="C5">
        <v>1.1373631758566349</v>
      </c>
      <c r="D5">
        <v>1.2480201253598771</v>
      </c>
      <c r="E5">
        <v>0.45745599507828311</v>
      </c>
      <c r="F5">
        <v>0.15039298477704799</v>
      </c>
      <c r="G5">
        <v>4.3526394121176391E-2</v>
      </c>
      <c r="H5">
        <v>-0.17854321355625269</v>
      </c>
    </row>
    <row r="6" spans="1:8" x14ac:dyDescent="0.25">
      <c r="A6" s="1" t="s">
        <v>11</v>
      </c>
      <c r="B6">
        <v>1.366960801237745</v>
      </c>
      <c r="C6">
        <v>1.1134064497378251</v>
      </c>
      <c r="D6">
        <v>1.2247596295479071</v>
      </c>
      <c r="E6">
        <v>0.43753739782939299</v>
      </c>
      <c r="F6">
        <v>0.130376118945908</v>
      </c>
      <c r="G6">
        <v>2.4053813141867251E-2</v>
      </c>
      <c r="H6">
        <v>-0.19954466729547429</v>
      </c>
    </row>
    <row r="7" spans="1:8" x14ac:dyDescent="0.25">
      <c r="A7" s="1" t="s">
        <v>12</v>
      </c>
      <c r="B7">
        <v>0.68151536595628259</v>
      </c>
      <c r="C7">
        <v>0.43024301868833392</v>
      </c>
      <c r="D7">
        <v>0.54796770242869308</v>
      </c>
      <c r="E7">
        <v>-0.23633134119614041</v>
      </c>
      <c r="F7">
        <v>-0.52031002257305281</v>
      </c>
      <c r="G7">
        <v>-0.62334233816062401</v>
      </c>
      <c r="H7">
        <v>-0.84221993276338192</v>
      </c>
    </row>
    <row r="8" spans="1:8" x14ac:dyDescent="0.25">
      <c r="A8" s="1" t="s">
        <v>13</v>
      </c>
      <c r="B8">
        <v>1.270036798885342</v>
      </c>
      <c r="C8">
        <v>1.013899067876862</v>
      </c>
      <c r="D8">
        <v>1.146955713751574</v>
      </c>
      <c r="E8">
        <v>0.3520925103231774</v>
      </c>
      <c r="F8">
        <v>5.073889007484348E-2</v>
      </c>
      <c r="G8">
        <v>-6.3460172714727356E-2</v>
      </c>
      <c r="H8">
        <v>-0.26621548483640822</v>
      </c>
    </row>
    <row r="9" spans="1:8" x14ac:dyDescent="0.25">
      <c r="A9" s="1" t="s">
        <v>14</v>
      </c>
      <c r="B9">
        <v>1.2150953804034661</v>
      </c>
      <c r="C9">
        <v>0.9565892898541748</v>
      </c>
      <c r="D9">
        <v>1.0934605479772319</v>
      </c>
      <c r="E9">
        <v>0.27870603848432091</v>
      </c>
      <c r="F9">
        <v>3.1226673781518072E-3</v>
      </c>
      <c r="G9">
        <v>-9.8256083331374214E-2</v>
      </c>
      <c r="H9">
        <v>-0.30329562591812648</v>
      </c>
    </row>
    <row r="10" spans="1:8" x14ac:dyDescent="0.25">
      <c r="A10" s="1" t="s">
        <v>15</v>
      </c>
      <c r="B10">
        <v>1.1536021567339081</v>
      </c>
      <c r="C10">
        <v>0.89438662298113647</v>
      </c>
      <c r="D10">
        <v>1.0338174828625339</v>
      </c>
      <c r="E10">
        <v>0.21992749054400451</v>
      </c>
      <c r="F10">
        <v>-4.9672517722536523E-2</v>
      </c>
      <c r="G10">
        <v>-0.1454235584670204</v>
      </c>
      <c r="H10">
        <v>-0.35217653000060761</v>
      </c>
    </row>
    <row r="11" spans="1:8" x14ac:dyDescent="0.25">
      <c r="A11" s="1" t="s">
        <v>16</v>
      </c>
      <c r="B11">
        <v>1.152838887494839</v>
      </c>
      <c r="C11">
        <v>0.89422869256288129</v>
      </c>
      <c r="D11">
        <v>1.0319024927939691</v>
      </c>
      <c r="E11">
        <v>0.2292694891945074</v>
      </c>
      <c r="F11">
        <v>-4.668142132277877E-2</v>
      </c>
      <c r="G11">
        <v>-0.14343231850599</v>
      </c>
      <c r="H11">
        <v>-0.34171440160807831</v>
      </c>
    </row>
    <row r="12" spans="1:8" x14ac:dyDescent="0.25">
      <c r="A12" s="1" t="s">
        <v>17</v>
      </c>
      <c r="B12">
        <v>0.99098341942823864</v>
      </c>
      <c r="C12">
        <v>0.79318484566375602</v>
      </c>
      <c r="D12">
        <v>0.93955278513831786</v>
      </c>
      <c r="E12">
        <v>0.13049979968968911</v>
      </c>
      <c r="F12">
        <v>-0.14689415258880389</v>
      </c>
      <c r="G12">
        <v>-0.2459223637599553</v>
      </c>
      <c r="H12">
        <v>-0.43313930930574712</v>
      </c>
    </row>
    <row r="13" spans="1:8" x14ac:dyDescent="0.25">
      <c r="A13" s="1" t="s">
        <v>18</v>
      </c>
      <c r="B13">
        <v>1.2885148233322059</v>
      </c>
      <c r="C13">
        <v>1.0324378351732271</v>
      </c>
      <c r="D13">
        <v>1.175821642199685</v>
      </c>
      <c r="E13">
        <v>0.36903450096434598</v>
      </c>
      <c r="F13">
        <v>9.2173078424763202E-2</v>
      </c>
      <c r="G13">
        <v>-6.2643676954861286E-3</v>
      </c>
      <c r="H13">
        <v>-0.19347439778355691</v>
      </c>
    </row>
    <row r="14" spans="1:8" x14ac:dyDescent="0.25">
      <c r="A14" s="1" t="s">
        <v>19</v>
      </c>
      <c r="B14">
        <v>1.2659732302587301</v>
      </c>
      <c r="C14">
        <v>0.95059831798064764</v>
      </c>
      <c r="D14">
        <v>1.150164207355109</v>
      </c>
      <c r="E14">
        <v>0.35059094176083683</v>
      </c>
      <c r="F14">
        <v>7.9914655242020488E-2</v>
      </c>
      <c r="G14">
        <v>-2.323259668963603E-2</v>
      </c>
      <c r="H14">
        <v>-0.21202969563945859</v>
      </c>
    </row>
    <row r="15" spans="1:8" x14ac:dyDescent="0.25">
      <c r="A15" s="1" t="s">
        <v>20</v>
      </c>
      <c r="B15">
        <v>0.74465469626482717</v>
      </c>
      <c r="C15">
        <v>0.48527835029116773</v>
      </c>
      <c r="D15">
        <v>0.62670989849426351</v>
      </c>
      <c r="E15">
        <v>-0.15285700445795289</v>
      </c>
      <c r="F15">
        <v>-0.42896165959741678</v>
      </c>
      <c r="G15">
        <v>-0.52261005433592322</v>
      </c>
      <c r="H15">
        <v>-0.71081944370013384</v>
      </c>
    </row>
    <row r="16" spans="1:8" x14ac:dyDescent="0.25">
      <c r="A16" s="1" t="s">
        <v>21</v>
      </c>
      <c r="B16">
        <v>0.6442079435316862</v>
      </c>
      <c r="C16">
        <v>0.38327721045348218</v>
      </c>
      <c r="D16">
        <v>0.52963785306752675</v>
      </c>
      <c r="E16">
        <v>-0.2552345452606366</v>
      </c>
      <c r="F16">
        <v>-0.51913000559825684</v>
      </c>
      <c r="G16">
        <v>-0.60626353853111559</v>
      </c>
      <c r="H16">
        <v>-0.78865937713929024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0.26717760329434359</v>
      </c>
      <c r="C2">
        <v>0.41154849440902269</v>
      </c>
      <c r="D2">
        <v>0.32063210554502541</v>
      </c>
      <c r="E2">
        <v>9.3099395410965735E-2</v>
      </c>
      <c r="F2">
        <v>3.2012278695137591E-2</v>
      </c>
      <c r="G2">
        <v>-3.4863082324795153E-2</v>
      </c>
      <c r="H2">
        <v>-6.751885132519482E-2</v>
      </c>
    </row>
    <row r="3" spans="1:8" x14ac:dyDescent="0.25">
      <c r="A3" s="1" t="s">
        <v>8</v>
      </c>
      <c r="B3">
        <v>0.33460283463051199</v>
      </c>
      <c r="C3">
        <v>0.4782406624830528</v>
      </c>
      <c r="D3">
        <v>0.39203854452465969</v>
      </c>
      <c r="E3">
        <v>0.16039440574657179</v>
      </c>
      <c r="F3">
        <v>9.7845310830128235E-2</v>
      </c>
      <c r="G3">
        <v>2.477026941955681E-2</v>
      </c>
      <c r="H3">
        <v>-1.2472706223241011E-2</v>
      </c>
    </row>
    <row r="4" spans="1:8" x14ac:dyDescent="0.25">
      <c r="A4" s="1" t="s">
        <v>9</v>
      </c>
      <c r="B4">
        <v>0.34549392739753881</v>
      </c>
      <c r="C4">
        <v>0.47086904183475542</v>
      </c>
      <c r="D4">
        <v>0.48756252385960841</v>
      </c>
      <c r="E4">
        <v>0.1741929873867813</v>
      </c>
      <c r="F4">
        <v>0.1126606077713172</v>
      </c>
      <c r="G4">
        <v>3.6977184436606338E-2</v>
      </c>
      <c r="H4">
        <v>4.5127786718118833E-3</v>
      </c>
    </row>
    <row r="5" spans="1:8" x14ac:dyDescent="0.25">
      <c r="A5" s="1" t="s">
        <v>10</v>
      </c>
      <c r="B5">
        <v>0.33269853305074643</v>
      </c>
      <c r="C5">
        <v>0.47849385659700011</v>
      </c>
      <c r="D5">
        <v>0.39949954608345328</v>
      </c>
      <c r="E5">
        <v>0.16560601497791391</v>
      </c>
      <c r="F5">
        <v>0.10402926666034221</v>
      </c>
      <c r="G5">
        <v>2.9121935879624469E-2</v>
      </c>
      <c r="H5">
        <v>-3.8347965724870089E-3</v>
      </c>
    </row>
    <row r="6" spans="1:8" x14ac:dyDescent="0.25">
      <c r="A6" s="1" t="s">
        <v>11</v>
      </c>
      <c r="B6">
        <v>0.31482018775341247</v>
      </c>
      <c r="C6">
        <v>0.46359510169081392</v>
      </c>
      <c r="D6">
        <v>0.38465002141795362</v>
      </c>
      <c r="E6">
        <v>0.15176523867272851</v>
      </c>
      <c r="F6">
        <v>8.2328122137731274E-2</v>
      </c>
      <c r="G6">
        <v>1.380265332456017E-2</v>
      </c>
      <c r="H6">
        <v>-1.9754670743618578E-2</v>
      </c>
    </row>
    <row r="7" spans="1:8" x14ac:dyDescent="0.25">
      <c r="A7" s="1" t="s">
        <v>12</v>
      </c>
      <c r="B7">
        <v>0.35344124639224861</v>
      </c>
      <c r="C7">
        <v>0.5021559493455453</v>
      </c>
      <c r="D7">
        <v>0.42599377971257302</v>
      </c>
      <c r="E7">
        <v>0.1888353122345495</v>
      </c>
      <c r="F7">
        <v>0.121602037028352</v>
      </c>
      <c r="G7">
        <v>4.992967445764937E-2</v>
      </c>
      <c r="H7">
        <v>8.7681332748589733E-3</v>
      </c>
    </row>
    <row r="8" spans="1:8" x14ac:dyDescent="0.25">
      <c r="A8" s="1" t="s">
        <v>13</v>
      </c>
      <c r="B8">
        <v>0.46769939090418278</v>
      </c>
      <c r="C8">
        <v>0.61931511664299588</v>
      </c>
      <c r="D8">
        <v>0.54499597401007027</v>
      </c>
      <c r="E8">
        <v>0.30639317298229241</v>
      </c>
      <c r="F8">
        <v>0.23976322502975769</v>
      </c>
      <c r="G8">
        <v>0.1624521614158343</v>
      </c>
      <c r="H8">
        <v>0.11882547466147279</v>
      </c>
    </row>
    <row r="9" spans="1:8" x14ac:dyDescent="0.25">
      <c r="A9" s="1" t="s">
        <v>14</v>
      </c>
      <c r="B9">
        <v>0.33534309655133332</v>
      </c>
      <c r="C9">
        <v>0.48738113097208968</v>
      </c>
      <c r="D9">
        <v>0.41219333825130211</v>
      </c>
      <c r="E9">
        <v>0.16667381206589649</v>
      </c>
      <c r="F9">
        <v>9.6445332393179192E-2</v>
      </c>
      <c r="G9">
        <v>2.318712644365226E-2</v>
      </c>
      <c r="H9">
        <v>-2.1975413040663711E-2</v>
      </c>
    </row>
    <row r="10" spans="1:8" x14ac:dyDescent="0.25">
      <c r="A10" s="1" t="s">
        <v>15</v>
      </c>
      <c r="B10">
        <v>0.46228867718995992</v>
      </c>
      <c r="C10">
        <v>0.59490961352521377</v>
      </c>
      <c r="D10">
        <v>0.53722584468567103</v>
      </c>
      <c r="E10">
        <v>0.29403656232416592</v>
      </c>
      <c r="F10">
        <v>0.22044049077137659</v>
      </c>
      <c r="G10">
        <v>0.14498482288965761</v>
      </c>
      <c r="H10">
        <v>9.9619113118316255E-2</v>
      </c>
    </row>
    <row r="11" spans="1:8" x14ac:dyDescent="0.25">
      <c r="A11" s="1" t="s">
        <v>16</v>
      </c>
      <c r="B11">
        <v>0.55729059191445751</v>
      </c>
      <c r="C11">
        <v>0.70703208859746458</v>
      </c>
      <c r="D11">
        <v>0.63116197619997505</v>
      </c>
      <c r="E11">
        <v>0.38970679737491032</v>
      </c>
      <c r="F11">
        <v>0.31566081155675241</v>
      </c>
      <c r="G11">
        <v>0.32167535449368562</v>
      </c>
      <c r="H11">
        <v>0.19386454524144561</v>
      </c>
    </row>
    <row r="12" spans="1:8" x14ac:dyDescent="0.25">
      <c r="A12" s="1" t="s">
        <v>17</v>
      </c>
      <c r="B12">
        <v>0.59423067071801527</v>
      </c>
      <c r="C12">
        <v>0.74426174793009636</v>
      </c>
      <c r="D12">
        <v>0.66912182229705874</v>
      </c>
      <c r="E12">
        <v>0.42659222153969761</v>
      </c>
      <c r="F12">
        <v>0.35272441648433212</v>
      </c>
      <c r="G12">
        <v>0.27811737570830258</v>
      </c>
      <c r="H12">
        <v>0.2319736033124061</v>
      </c>
    </row>
    <row r="13" spans="1:8" x14ac:dyDescent="0.25">
      <c r="A13" s="1" t="s">
        <v>18</v>
      </c>
      <c r="B13">
        <v>0.62266354150667391</v>
      </c>
      <c r="C13">
        <v>0.77412273971685863</v>
      </c>
      <c r="D13">
        <v>0.70204558759396429</v>
      </c>
      <c r="E13">
        <v>0.46181822188659122</v>
      </c>
      <c r="F13">
        <v>0.38985286914347977</v>
      </c>
      <c r="G13">
        <v>0.31447122886239592</v>
      </c>
      <c r="H13">
        <v>0.2680408921216062</v>
      </c>
    </row>
    <row r="14" spans="1:8" x14ac:dyDescent="0.25">
      <c r="A14" s="1" t="s">
        <v>19</v>
      </c>
      <c r="B14">
        <v>0.51796441258640313</v>
      </c>
      <c r="C14">
        <v>0.66920533378569302</v>
      </c>
      <c r="D14">
        <v>0.5947370596161371</v>
      </c>
      <c r="E14">
        <v>0.35327633802440861</v>
      </c>
      <c r="F14">
        <v>0.28147124378781202</v>
      </c>
      <c r="G14">
        <v>0.20124008803675611</v>
      </c>
      <c r="H14">
        <v>0.16001569370838861</v>
      </c>
    </row>
    <row r="15" spans="1:8" x14ac:dyDescent="0.25">
      <c r="A15" s="1" t="s">
        <v>20</v>
      </c>
      <c r="B15">
        <v>0.62284952303882968</v>
      </c>
      <c r="C15">
        <v>0.77736061828317515</v>
      </c>
      <c r="D15">
        <v>0.70789281203288168</v>
      </c>
      <c r="E15">
        <v>0.46778269688352708</v>
      </c>
      <c r="F15">
        <v>0.39594669395621029</v>
      </c>
      <c r="G15">
        <v>0.31621615894990091</v>
      </c>
      <c r="H15">
        <v>0.27386070174963228</v>
      </c>
    </row>
    <row r="16" spans="1:8" x14ac:dyDescent="0.25">
      <c r="A16" s="1" t="s">
        <v>21</v>
      </c>
      <c r="B16">
        <v>0.60327884349437044</v>
      </c>
      <c r="C16">
        <v>0.73848580251293061</v>
      </c>
      <c r="D16">
        <v>0.68699679325555951</v>
      </c>
      <c r="E16">
        <v>0.4452440056065603</v>
      </c>
      <c r="F16">
        <v>0.37284030147638381</v>
      </c>
      <c r="G16">
        <v>0.29425844383791222</v>
      </c>
      <c r="H16">
        <v>0.24893150563051891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0.31443746730425082</v>
      </c>
      <c r="C2">
        <v>0.23166061647383321</v>
      </c>
      <c r="D2">
        <v>0.61520290899526009</v>
      </c>
      <c r="E2">
        <v>7.9136711183191946E-2</v>
      </c>
      <c r="F2">
        <v>-0.13162452469617039</v>
      </c>
      <c r="G2">
        <v>0.14783116521662051</v>
      </c>
      <c r="H2">
        <v>0.22884483657208321</v>
      </c>
    </row>
    <row r="3" spans="1:8" x14ac:dyDescent="0.25">
      <c r="A3" s="1" t="s">
        <v>8</v>
      </c>
      <c r="B3">
        <v>0.64493652032501525</v>
      </c>
      <c r="C3">
        <v>0.56122941349337574</v>
      </c>
      <c r="D3">
        <v>0.94605924990625412</v>
      </c>
      <c r="E3">
        <v>0.40881769774435128</v>
      </c>
      <c r="F3">
        <v>0.19714069302164011</v>
      </c>
      <c r="G3">
        <v>0.47122173603333828</v>
      </c>
      <c r="H3">
        <v>0.5623981283358892</v>
      </c>
    </row>
    <row r="4" spans="1:8" x14ac:dyDescent="0.25">
      <c r="A4" s="1" t="s">
        <v>9</v>
      </c>
      <c r="B4">
        <v>0.59536982094578705</v>
      </c>
      <c r="C4">
        <v>0.5088631679532668</v>
      </c>
      <c r="D4">
        <v>0.89081509299836714</v>
      </c>
      <c r="E4">
        <v>0.3527161887197095</v>
      </c>
      <c r="F4">
        <v>0.14599665635900491</v>
      </c>
      <c r="G4">
        <v>0.4218812673201105</v>
      </c>
      <c r="H4">
        <v>0.5100296218157323</v>
      </c>
    </row>
    <row r="5" spans="1:8" x14ac:dyDescent="0.25">
      <c r="A5" s="1" t="s">
        <v>10</v>
      </c>
      <c r="B5">
        <v>0.68763765896285878</v>
      </c>
      <c r="C5">
        <v>0.59599883245714225</v>
      </c>
      <c r="D5">
        <v>0.98345020343119549</v>
      </c>
      <c r="E5">
        <v>0.45844820527143559</v>
      </c>
      <c r="F5">
        <v>0.236978920666542</v>
      </c>
      <c r="G5">
        <v>0.51383211855244049</v>
      </c>
      <c r="H5">
        <v>0.60104691101021357</v>
      </c>
    </row>
    <row r="6" spans="1:8" x14ac:dyDescent="0.25">
      <c r="A6" s="1" t="s">
        <v>11</v>
      </c>
      <c r="B6">
        <v>0.72396387065697099</v>
      </c>
      <c r="C6">
        <v>0.632738838718515</v>
      </c>
      <c r="D6">
        <v>1.0207869711899289</v>
      </c>
      <c r="E6">
        <v>0.4831341798677472</v>
      </c>
      <c r="F6">
        <v>0.2724325201082658</v>
      </c>
      <c r="G6">
        <v>0.54882032609784148</v>
      </c>
      <c r="H6">
        <v>0.63882958296134773</v>
      </c>
    </row>
    <row r="7" spans="1:8" x14ac:dyDescent="0.25">
      <c r="A7" s="1" t="s">
        <v>12</v>
      </c>
      <c r="B7">
        <v>1.189188189879391</v>
      </c>
      <c r="C7">
        <v>1.0945453235619991</v>
      </c>
      <c r="D7">
        <v>1.5055120037923</v>
      </c>
      <c r="E7">
        <v>0.94195067098894503</v>
      </c>
      <c r="F7">
        <v>0.76091124602721971</v>
      </c>
      <c r="G7">
        <v>1.0420828505335049</v>
      </c>
      <c r="H7">
        <v>1.1298596483950949</v>
      </c>
    </row>
    <row r="8" spans="1:8" x14ac:dyDescent="0.25">
      <c r="A8" s="1" t="s">
        <v>13</v>
      </c>
      <c r="B8">
        <v>1.366128010584698</v>
      </c>
      <c r="C8">
        <v>1.272880570353766</v>
      </c>
      <c r="D8">
        <v>1.6974961537957911</v>
      </c>
      <c r="E8">
        <v>1.1319888944138421</v>
      </c>
      <c r="F8">
        <v>0.94399094665007688</v>
      </c>
      <c r="G8">
        <v>1.2263684812288209</v>
      </c>
      <c r="H8">
        <v>1.302989388506913</v>
      </c>
    </row>
    <row r="9" spans="1:8" x14ac:dyDescent="0.25">
      <c r="A9" s="1" t="s">
        <v>14</v>
      </c>
      <c r="B9">
        <v>1.4549707880332581</v>
      </c>
      <c r="C9">
        <v>1.366627179780711</v>
      </c>
      <c r="D9">
        <v>1.809826638512368</v>
      </c>
      <c r="E9">
        <v>1.219191112830925</v>
      </c>
      <c r="F9">
        <v>1.059018866130881</v>
      </c>
      <c r="G9">
        <v>1.34359618759002</v>
      </c>
      <c r="H9">
        <v>1.420385318909885</v>
      </c>
    </row>
    <row r="10" spans="1:8" x14ac:dyDescent="0.25">
      <c r="A10" s="1" t="s">
        <v>15</v>
      </c>
      <c r="B10">
        <v>1.396518482022935</v>
      </c>
      <c r="C10">
        <v>1.308288791152606</v>
      </c>
      <c r="D10">
        <v>1.7481171191035509</v>
      </c>
      <c r="E10">
        <v>1.1580375489697621</v>
      </c>
      <c r="F10">
        <v>0.99574751700366049</v>
      </c>
      <c r="G10">
        <v>1.277556051857321</v>
      </c>
      <c r="H10">
        <v>1.3540404357242399</v>
      </c>
    </row>
    <row r="11" spans="1:8" x14ac:dyDescent="0.25">
      <c r="A11" s="1" t="s">
        <v>16</v>
      </c>
      <c r="B11">
        <v>1.2328868563195019</v>
      </c>
      <c r="C11">
        <v>1.140501784791043</v>
      </c>
      <c r="D11">
        <v>1.577018816317743</v>
      </c>
      <c r="E11">
        <v>0.99100398887506147</v>
      </c>
      <c r="F11">
        <v>0.83386133800079121</v>
      </c>
      <c r="G11">
        <v>1.1137075922997861</v>
      </c>
      <c r="H11">
        <v>1.1919721485673589</v>
      </c>
    </row>
    <row r="12" spans="1:8" x14ac:dyDescent="0.25">
      <c r="A12" s="1" t="s">
        <v>17</v>
      </c>
      <c r="B12">
        <v>1.498105967747601</v>
      </c>
      <c r="C12">
        <v>1.4037301383286569</v>
      </c>
      <c r="D12">
        <v>1.8499719773901711</v>
      </c>
      <c r="E12">
        <v>1.2694186182814331</v>
      </c>
      <c r="F12">
        <v>1.0914409724707199</v>
      </c>
      <c r="G12">
        <v>1.370883231294538</v>
      </c>
      <c r="H12">
        <v>1.443519255356795</v>
      </c>
    </row>
    <row r="13" spans="1:8" x14ac:dyDescent="0.25">
      <c r="A13" s="1" t="s">
        <v>18</v>
      </c>
      <c r="B13">
        <v>1.3441430963729439</v>
      </c>
      <c r="C13">
        <v>1.252578398070322</v>
      </c>
      <c r="D13">
        <v>1.6749252491192299</v>
      </c>
      <c r="E13">
        <v>1.0940183184342649</v>
      </c>
      <c r="F13">
        <v>0.91520183853392656</v>
      </c>
      <c r="G13">
        <v>1.1975041722194131</v>
      </c>
      <c r="H13">
        <v>1.2773418415446489</v>
      </c>
    </row>
    <row r="14" spans="1:8" x14ac:dyDescent="0.25">
      <c r="A14" s="1" t="s">
        <v>19</v>
      </c>
      <c r="B14">
        <v>0.99503793921687478</v>
      </c>
      <c r="C14">
        <v>0.89818844344479332</v>
      </c>
      <c r="D14">
        <v>1.300187441913726</v>
      </c>
      <c r="E14">
        <v>0.76011947639996036</v>
      </c>
      <c r="F14">
        <v>0.53942138815948315</v>
      </c>
      <c r="G14">
        <v>0.81928844667828271</v>
      </c>
      <c r="H14">
        <v>0.89706863032809925</v>
      </c>
    </row>
    <row r="15" spans="1:8" x14ac:dyDescent="0.25">
      <c r="A15" s="1" t="s">
        <v>20</v>
      </c>
      <c r="B15">
        <v>1.0600908584002651</v>
      </c>
      <c r="C15">
        <v>0.96645916533800091</v>
      </c>
      <c r="D15">
        <v>1.3623626420502379</v>
      </c>
      <c r="E15">
        <v>0.81167468869878245</v>
      </c>
      <c r="F15">
        <v>0.59811538727669444</v>
      </c>
      <c r="G15">
        <v>0.87452793420772967</v>
      </c>
      <c r="H15">
        <v>0.95680520013733383</v>
      </c>
    </row>
    <row r="16" spans="1:8" x14ac:dyDescent="0.25">
      <c r="A16" s="1" t="s">
        <v>21</v>
      </c>
      <c r="B16">
        <v>0.82872054798661254</v>
      </c>
      <c r="C16">
        <v>0.73417011464446558</v>
      </c>
      <c r="D16">
        <v>1.129647864886826</v>
      </c>
      <c r="E16">
        <v>0.58492898092835632</v>
      </c>
      <c r="F16">
        <v>0.36300438303912791</v>
      </c>
      <c r="G16">
        <v>0.63531226978059729</v>
      </c>
      <c r="H16">
        <v>0.71632692268574294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0.90229027968830733</v>
      </c>
      <c r="C2">
        <v>1.0780040101302859</v>
      </c>
      <c r="D2">
        <v>1.157067351368068</v>
      </c>
      <c r="E2">
        <v>0.82313797200721539</v>
      </c>
      <c r="F2">
        <v>0.55387743749524754</v>
      </c>
      <c r="G2">
        <v>0.29634405045380308</v>
      </c>
      <c r="H2">
        <v>0.3377313251017009</v>
      </c>
    </row>
    <row r="3" spans="1:8" x14ac:dyDescent="0.25">
      <c r="A3" s="1" t="s">
        <v>8</v>
      </c>
      <c r="B3">
        <v>1.1270474760075171</v>
      </c>
      <c r="C3">
        <v>1.3029375021951479</v>
      </c>
      <c r="D3">
        <v>1.3806347995856889</v>
      </c>
      <c r="E3">
        <v>1.0462937088497051</v>
      </c>
      <c r="F3">
        <v>0.77411158664308366</v>
      </c>
      <c r="G3">
        <v>0.51343799725402173</v>
      </c>
      <c r="H3">
        <v>0.55580768854058393</v>
      </c>
    </row>
    <row r="4" spans="1:8" x14ac:dyDescent="0.25">
      <c r="A4" s="1" t="s">
        <v>9</v>
      </c>
      <c r="B4">
        <v>1.383322773561988</v>
      </c>
      <c r="C4">
        <v>1.562228969061294</v>
      </c>
      <c r="D4">
        <v>1.6414196876160381</v>
      </c>
      <c r="E4">
        <v>1.305303909088797</v>
      </c>
      <c r="F4">
        <v>1.0292080619484461</v>
      </c>
      <c r="G4">
        <v>0.76496456069614904</v>
      </c>
      <c r="H4">
        <v>0.81248850552189678</v>
      </c>
    </row>
    <row r="5" spans="1:8" x14ac:dyDescent="0.25">
      <c r="A5" s="1" t="s">
        <v>10</v>
      </c>
      <c r="B5">
        <v>1.388168682716838</v>
      </c>
      <c r="C5">
        <v>1.570593427135363</v>
      </c>
      <c r="D5">
        <v>1.6490227890443641</v>
      </c>
      <c r="E5">
        <v>1.3179402281849919</v>
      </c>
      <c r="F5">
        <v>1.121359966621942</v>
      </c>
      <c r="G5">
        <v>0.78417371138438019</v>
      </c>
      <c r="H5">
        <v>0.83166426628729051</v>
      </c>
    </row>
    <row r="6" spans="1:8" x14ac:dyDescent="0.25">
      <c r="A6" s="1" t="s">
        <v>11</v>
      </c>
      <c r="B6">
        <v>1.4909161421040089</v>
      </c>
      <c r="C6">
        <v>1.6724537973003331</v>
      </c>
      <c r="D6">
        <v>1.751199453663085</v>
      </c>
      <c r="E6">
        <v>1.4199089190202789</v>
      </c>
      <c r="F6">
        <v>1.145477091555626</v>
      </c>
      <c r="G6">
        <v>0.88347008271256444</v>
      </c>
      <c r="H6">
        <v>0.93131392992284079</v>
      </c>
    </row>
    <row r="7" spans="1:8" x14ac:dyDescent="0.25">
      <c r="A7" s="1" t="s">
        <v>12</v>
      </c>
      <c r="B7">
        <v>1.435065397519913</v>
      </c>
      <c r="C7">
        <v>1.61437912784881</v>
      </c>
      <c r="D7">
        <v>1.69432361339708</v>
      </c>
      <c r="E7">
        <v>1.3630798378369491</v>
      </c>
      <c r="F7">
        <v>1.0889555237711011</v>
      </c>
      <c r="G7">
        <v>0.82777670276741244</v>
      </c>
      <c r="H7">
        <v>0.87432679257535206</v>
      </c>
    </row>
    <row r="8" spans="1:8" x14ac:dyDescent="0.25">
      <c r="A8" s="1" t="s">
        <v>13</v>
      </c>
      <c r="B8">
        <v>1.7222821702801889</v>
      </c>
      <c r="C8">
        <v>1.902580447879167</v>
      </c>
      <c r="D8">
        <v>1.9847988069952041</v>
      </c>
      <c r="E8">
        <v>1.6508067583404931</v>
      </c>
      <c r="F8">
        <v>1.3715332863895671</v>
      </c>
      <c r="G8">
        <v>1.1051282906478559</v>
      </c>
      <c r="H8">
        <v>1.158347848715632</v>
      </c>
    </row>
    <row r="9" spans="1:8" x14ac:dyDescent="0.25">
      <c r="A9" s="1" t="s">
        <v>14</v>
      </c>
      <c r="B9">
        <v>1.7415414923432999</v>
      </c>
      <c r="C9">
        <v>1.921096802135938</v>
      </c>
      <c r="D9">
        <v>2.005636481328017</v>
      </c>
      <c r="E9">
        <v>1.672338403566334</v>
      </c>
      <c r="F9">
        <v>1.399463334313273</v>
      </c>
      <c r="G9">
        <v>1.1364158231303381</v>
      </c>
      <c r="H9">
        <v>1.1874164550130379</v>
      </c>
    </row>
    <row r="10" spans="1:8" x14ac:dyDescent="0.25">
      <c r="A10" s="1" t="s">
        <v>15</v>
      </c>
      <c r="B10">
        <v>1.720883745882517</v>
      </c>
      <c r="C10">
        <v>1.900469577345518</v>
      </c>
      <c r="D10">
        <v>1.9868175424682191</v>
      </c>
      <c r="E10">
        <v>1.652931837780149</v>
      </c>
      <c r="F10">
        <v>1.38289724348694</v>
      </c>
      <c r="G10">
        <v>1.119755351660902</v>
      </c>
      <c r="H10">
        <v>1.171433834201387</v>
      </c>
    </row>
    <row r="11" spans="1:8" x14ac:dyDescent="0.25">
      <c r="A11" s="1" t="s">
        <v>16</v>
      </c>
      <c r="B11">
        <v>1.6290876839443429</v>
      </c>
      <c r="C11">
        <v>1.803885192129618</v>
      </c>
      <c r="D11">
        <v>1.8920111334889831</v>
      </c>
      <c r="E11">
        <v>1.5543488487714829</v>
      </c>
      <c r="F11">
        <v>1.284402687286613</v>
      </c>
      <c r="G11">
        <v>1.019664946256255</v>
      </c>
      <c r="H11">
        <v>1.071720586416669</v>
      </c>
    </row>
    <row r="12" spans="1:8" x14ac:dyDescent="0.25">
      <c r="A12" s="1" t="s">
        <v>17</v>
      </c>
      <c r="B12">
        <v>1.837521332171955</v>
      </c>
      <c r="C12">
        <v>2.015381994417639</v>
      </c>
      <c r="D12">
        <v>2.1074358730145781</v>
      </c>
      <c r="E12">
        <v>1.76787301244163</v>
      </c>
      <c r="F12">
        <v>1.4947901903665319</v>
      </c>
      <c r="G12">
        <v>1.226212628437686</v>
      </c>
      <c r="H12">
        <v>1.2757002040902321</v>
      </c>
    </row>
    <row r="13" spans="1:8" x14ac:dyDescent="0.25">
      <c r="A13" s="1" t="s">
        <v>18</v>
      </c>
      <c r="B13">
        <v>2.004563305861351</v>
      </c>
      <c r="C13">
        <v>2.202301937839263</v>
      </c>
      <c r="D13">
        <v>2.2960698463318798</v>
      </c>
      <c r="E13">
        <v>1.961076722886832</v>
      </c>
      <c r="F13">
        <v>1.688679756162291</v>
      </c>
      <c r="G13">
        <v>1.419085962871887</v>
      </c>
      <c r="H13">
        <v>1.4739848875743691</v>
      </c>
    </row>
    <row r="14" spans="1:8" x14ac:dyDescent="0.25">
      <c r="A14" s="1" t="s">
        <v>19</v>
      </c>
      <c r="B14">
        <v>2.2054919285954022</v>
      </c>
      <c r="C14">
        <v>2.4035134377597869</v>
      </c>
      <c r="D14">
        <v>2.497872054559489</v>
      </c>
      <c r="E14">
        <v>2.1632144110688531</v>
      </c>
      <c r="F14">
        <v>1.888576597374054</v>
      </c>
      <c r="G14">
        <v>1.6199064960200951</v>
      </c>
      <c r="H14">
        <v>1.668778467184765</v>
      </c>
    </row>
    <row r="15" spans="1:8" x14ac:dyDescent="0.25">
      <c r="A15" s="1" t="s">
        <v>20</v>
      </c>
      <c r="B15">
        <v>2.3569690176606359</v>
      </c>
      <c r="C15">
        <v>2.5661539751234872</v>
      </c>
      <c r="D15">
        <v>2.661828503513513</v>
      </c>
      <c r="E15">
        <v>2.333531454795799</v>
      </c>
      <c r="F15">
        <v>2.0607455309599558</v>
      </c>
      <c r="G15">
        <v>1.793908522097601</v>
      </c>
      <c r="H15">
        <v>1.837528847900278</v>
      </c>
    </row>
    <row r="16" spans="1:8" x14ac:dyDescent="0.25">
      <c r="A16" s="1" t="s">
        <v>21</v>
      </c>
      <c r="B16">
        <v>2.5089921804998498</v>
      </c>
      <c r="C16">
        <v>2.7176492737556019</v>
      </c>
      <c r="D16">
        <v>2.8111349002519441</v>
      </c>
      <c r="E16">
        <v>2.4822873595720831</v>
      </c>
      <c r="F16">
        <v>2.209908502776837</v>
      </c>
      <c r="G16">
        <v>1.9431658306026971</v>
      </c>
      <c r="H16">
        <v>1.987588590486455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0.64901398951957068</v>
      </c>
      <c r="C2">
        <v>0.61651773332994309</v>
      </c>
      <c r="D2">
        <v>0.66349273731552261</v>
      </c>
      <c r="E2">
        <v>0.4921766293389303</v>
      </c>
      <c r="F2">
        <v>0.44576323410645502</v>
      </c>
      <c r="G2">
        <v>0.37382580083154637</v>
      </c>
      <c r="H2">
        <v>0.30463076577373849</v>
      </c>
    </row>
    <row r="3" spans="1:8" x14ac:dyDescent="0.25">
      <c r="A3" s="1" t="s">
        <v>8</v>
      </c>
      <c r="B3">
        <v>0.454992692162075</v>
      </c>
      <c r="C3">
        <v>0.42373221826234908</v>
      </c>
      <c r="D3">
        <v>0.46818524391019278</v>
      </c>
      <c r="E3">
        <v>0.30894717708933039</v>
      </c>
      <c r="F3">
        <v>0.25114635085194259</v>
      </c>
      <c r="G3">
        <v>0.208052375280388</v>
      </c>
      <c r="H3">
        <v>0.1151400321148606</v>
      </c>
    </row>
    <row r="4" spans="1:8" x14ac:dyDescent="0.25">
      <c r="A4" s="1" t="s">
        <v>9</v>
      </c>
      <c r="B4">
        <v>0.44504114853425808</v>
      </c>
      <c r="C4">
        <v>0.41475324029212968</v>
      </c>
      <c r="D4">
        <v>0.46194752551041268</v>
      </c>
      <c r="E4">
        <v>0.30697238802502758</v>
      </c>
      <c r="F4">
        <v>0.24069153430522369</v>
      </c>
      <c r="G4">
        <v>0.2025128944150113</v>
      </c>
      <c r="H4">
        <v>0.11125117147624471</v>
      </c>
    </row>
    <row r="5" spans="1:8" x14ac:dyDescent="0.25">
      <c r="A5" s="1" t="s">
        <v>10</v>
      </c>
      <c r="B5">
        <v>0.48067936746809159</v>
      </c>
      <c r="C5">
        <v>0.44892634847736362</v>
      </c>
      <c r="D5">
        <v>0.4968335642897892</v>
      </c>
      <c r="E5">
        <v>0.34426455188324961</v>
      </c>
      <c r="F5">
        <v>0.27400801171183548</v>
      </c>
      <c r="G5">
        <v>0.23556340735094761</v>
      </c>
      <c r="H5">
        <v>0.14426746372973739</v>
      </c>
    </row>
    <row r="6" spans="1:8" x14ac:dyDescent="0.25">
      <c r="A6" s="1" t="s">
        <v>11</v>
      </c>
      <c r="B6">
        <v>0.74768572520356691</v>
      </c>
      <c r="C6">
        <v>0.71822922595740113</v>
      </c>
      <c r="D6">
        <v>0.77128176829973361</v>
      </c>
      <c r="E6">
        <v>0.62355365178444888</v>
      </c>
      <c r="F6">
        <v>0.55286695576819234</v>
      </c>
      <c r="G6">
        <v>0.51360587303814631</v>
      </c>
      <c r="H6">
        <v>0.41891678075160821</v>
      </c>
    </row>
    <row r="7" spans="1:8" x14ac:dyDescent="0.25">
      <c r="A7" s="1" t="s">
        <v>12</v>
      </c>
      <c r="B7">
        <v>0.68312471101152872</v>
      </c>
      <c r="C7">
        <v>0.65152866395505882</v>
      </c>
      <c r="D7">
        <v>0.7073209414068844</v>
      </c>
      <c r="E7">
        <v>0.56294518312613373</v>
      </c>
      <c r="F7">
        <v>0.48948635916263999</v>
      </c>
      <c r="G7">
        <v>0.4499359202486129</v>
      </c>
      <c r="H7">
        <v>0.35386271135737402</v>
      </c>
    </row>
    <row r="8" spans="1:8" x14ac:dyDescent="0.25">
      <c r="A8" s="1" t="s">
        <v>13</v>
      </c>
      <c r="B8">
        <v>0.58252998514609533</v>
      </c>
      <c r="C8">
        <v>0.54781245899753828</v>
      </c>
      <c r="D8">
        <v>0.59692270137981895</v>
      </c>
      <c r="E8">
        <v>0.45543956104114841</v>
      </c>
      <c r="F8">
        <v>0.37419331169204367</v>
      </c>
      <c r="G8">
        <v>0.33689036820773383</v>
      </c>
      <c r="H8">
        <v>0.24207918902849229</v>
      </c>
    </row>
    <row r="9" spans="1:8" x14ac:dyDescent="0.25">
      <c r="A9" s="1" t="s">
        <v>14</v>
      </c>
      <c r="B9">
        <v>0.57533831751502296</v>
      </c>
      <c r="C9">
        <v>0.53852089356279398</v>
      </c>
      <c r="D9">
        <v>0.58731511861325281</v>
      </c>
      <c r="E9">
        <v>0.44602926010740451</v>
      </c>
      <c r="F9">
        <v>0.36584611391617161</v>
      </c>
      <c r="G9">
        <v>0.32891196971896652</v>
      </c>
      <c r="H9">
        <v>0.23183988195428931</v>
      </c>
    </row>
    <row r="10" spans="1:8" x14ac:dyDescent="0.25">
      <c r="A10" s="1" t="s">
        <v>15</v>
      </c>
      <c r="B10">
        <v>0.54912491330956525</v>
      </c>
      <c r="C10">
        <v>0.5107686319877468</v>
      </c>
      <c r="D10">
        <v>0.5603032799029164</v>
      </c>
      <c r="E10">
        <v>0.41886659558721517</v>
      </c>
      <c r="F10">
        <v>0.33953420676791718</v>
      </c>
      <c r="G10">
        <v>0.31903935218909418</v>
      </c>
      <c r="H10">
        <v>0.20775433241740629</v>
      </c>
    </row>
    <row r="11" spans="1:8" x14ac:dyDescent="0.25">
      <c r="A11" s="1" t="s">
        <v>16</v>
      </c>
      <c r="B11">
        <v>0.61137960066064245</v>
      </c>
      <c r="C11">
        <v>0.57352598941731914</v>
      </c>
      <c r="D11">
        <v>0.62173391933612776</v>
      </c>
      <c r="E11">
        <v>0.47821267754881619</v>
      </c>
      <c r="F11">
        <v>0.40139375726754423</v>
      </c>
      <c r="G11">
        <v>0.36281393871036788</v>
      </c>
      <c r="H11">
        <v>0.2663120053283905</v>
      </c>
    </row>
    <row r="12" spans="1:8" x14ac:dyDescent="0.25">
      <c r="A12" s="1" t="s">
        <v>17</v>
      </c>
      <c r="B12">
        <v>0.75137804887454829</v>
      </c>
      <c r="C12">
        <v>0.71589285949763037</v>
      </c>
      <c r="D12">
        <v>0.76598652816167234</v>
      </c>
      <c r="E12">
        <v>0.6258615090284837</v>
      </c>
      <c r="F12">
        <v>0.55045632296378189</v>
      </c>
      <c r="G12">
        <v>0.5096825747659981</v>
      </c>
      <c r="H12">
        <v>0.41156529640713613</v>
      </c>
    </row>
    <row r="13" spans="1:8" x14ac:dyDescent="0.25">
      <c r="A13" s="1" t="s">
        <v>18</v>
      </c>
      <c r="B13">
        <v>0.85303261625251248</v>
      </c>
      <c r="C13">
        <v>0.81596241974778072</v>
      </c>
      <c r="D13">
        <v>0.86872710550585797</v>
      </c>
      <c r="E13">
        <v>0.72599382655680733</v>
      </c>
      <c r="F13">
        <v>0.65005817028560209</v>
      </c>
      <c r="G13">
        <v>0.6092701826381014</v>
      </c>
      <c r="H13">
        <v>0.51009843123645193</v>
      </c>
    </row>
    <row r="14" spans="1:8" x14ac:dyDescent="0.25">
      <c r="A14" s="1" t="s">
        <v>19</v>
      </c>
      <c r="B14">
        <v>0.94296276538927337</v>
      </c>
      <c r="C14">
        <v>0.91094027421694013</v>
      </c>
      <c r="D14">
        <v>0.96593242402129509</v>
      </c>
      <c r="E14">
        <v>0.8262122827471049</v>
      </c>
      <c r="F14">
        <v>0.755800973441066</v>
      </c>
      <c r="G14">
        <v>0.7160158863842806</v>
      </c>
      <c r="H14">
        <v>0.61681401217816589</v>
      </c>
    </row>
    <row r="15" spans="1:8" x14ac:dyDescent="0.25">
      <c r="A15" s="1" t="s">
        <v>20</v>
      </c>
      <c r="B15">
        <v>0.96133190532872925</v>
      </c>
      <c r="C15">
        <v>0.97463766440418209</v>
      </c>
      <c r="D15">
        <v>1.0339486569333349</v>
      </c>
      <c r="E15">
        <v>0.88737332377711009</v>
      </c>
      <c r="F15">
        <v>0.81900825929497589</v>
      </c>
      <c r="G15">
        <v>0.78306053397321729</v>
      </c>
      <c r="H15">
        <v>0.68296661416346771</v>
      </c>
    </row>
    <row r="16" spans="1:8" x14ac:dyDescent="0.25">
      <c r="A16" s="1" t="s">
        <v>21</v>
      </c>
      <c r="B16">
        <v>1.0971000901716761</v>
      </c>
      <c r="C16">
        <v>1.064057332696781</v>
      </c>
      <c r="D16">
        <v>1.1243864387728091</v>
      </c>
      <c r="E16">
        <v>0.9787039133451152</v>
      </c>
      <c r="F16">
        <v>0.91243106170762289</v>
      </c>
      <c r="G16">
        <v>0.87531562021516229</v>
      </c>
      <c r="H16">
        <v>0.77437078319054842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0.76592896912766406</v>
      </c>
      <c r="C2">
        <v>0.53481535357407284</v>
      </c>
      <c r="D2">
        <v>-0.21176437575617199</v>
      </c>
      <c r="E2">
        <v>-0.42913368566797211</v>
      </c>
      <c r="F2">
        <v>-0.51706050921288615</v>
      </c>
      <c r="G2">
        <v>-0.27416895451713458</v>
      </c>
      <c r="H2">
        <v>-0.1155014121142056</v>
      </c>
    </row>
    <row r="3" spans="1:8" x14ac:dyDescent="0.25">
      <c r="A3" s="1" t="s">
        <v>8</v>
      </c>
      <c r="B3">
        <v>0.83970501499600625</v>
      </c>
      <c r="C3">
        <v>0.60624109702073237</v>
      </c>
      <c r="D3">
        <v>-0.12746189822078641</v>
      </c>
      <c r="E3">
        <v>-0.34030982070679677</v>
      </c>
      <c r="F3">
        <v>-0.4267839239026755</v>
      </c>
      <c r="G3">
        <v>-0.18438536669673991</v>
      </c>
      <c r="H3">
        <v>-2.8441869682848241E-2</v>
      </c>
    </row>
    <row r="4" spans="1:8" x14ac:dyDescent="0.25">
      <c r="A4" s="1" t="s">
        <v>9</v>
      </c>
      <c r="B4">
        <v>0.537621123858675</v>
      </c>
      <c r="C4">
        <v>0.30482616359885301</v>
      </c>
      <c r="D4">
        <v>-0.41730886019223068</v>
      </c>
      <c r="E4">
        <v>-0.63307549700265531</v>
      </c>
      <c r="F4">
        <v>-0.71800342763628977</v>
      </c>
      <c r="G4">
        <v>-0.48751382094512352</v>
      </c>
      <c r="H4">
        <v>-0.33364334493000353</v>
      </c>
    </row>
    <row r="5" spans="1:8" x14ac:dyDescent="0.25">
      <c r="A5" s="1" t="s">
        <v>10</v>
      </c>
      <c r="B5">
        <v>0.5457712763701934</v>
      </c>
      <c r="C5">
        <v>0.31471622608959421</v>
      </c>
      <c r="D5">
        <v>-0.40777095947062858</v>
      </c>
      <c r="E5">
        <v>-0.62299099818349712</v>
      </c>
      <c r="F5">
        <v>-0.70874429385296411</v>
      </c>
      <c r="G5">
        <v>-0.47878621413557382</v>
      </c>
      <c r="H5">
        <v>-0.32508335983044168</v>
      </c>
    </row>
    <row r="6" spans="1:8" x14ac:dyDescent="0.25">
      <c r="A6" s="1" t="s">
        <v>11</v>
      </c>
      <c r="B6">
        <v>0.79883908420473604</v>
      </c>
      <c r="C6">
        <v>0.55194250530507627</v>
      </c>
      <c r="D6">
        <v>-0.16523352331578681</v>
      </c>
      <c r="E6">
        <v>-0.36194322859897049</v>
      </c>
      <c r="F6">
        <v>-0.44753335386563869</v>
      </c>
      <c r="G6">
        <v>-0.22231777973571351</v>
      </c>
      <c r="H6">
        <v>-6.7837068093258374E-2</v>
      </c>
    </row>
    <row r="7" spans="1:8" x14ac:dyDescent="0.25">
      <c r="A7" s="1" t="s">
        <v>12</v>
      </c>
      <c r="B7">
        <v>1.2595555081364349</v>
      </c>
      <c r="C7">
        <v>1.003801201914867</v>
      </c>
      <c r="D7">
        <v>0.28384453915933228</v>
      </c>
      <c r="E7">
        <v>8.7061177130282552E-2</v>
      </c>
      <c r="F7">
        <v>-2.5705492732270652E-3</v>
      </c>
      <c r="G7">
        <v>0.22208488387551539</v>
      </c>
      <c r="H7">
        <v>0.3755947361950106</v>
      </c>
    </row>
    <row r="8" spans="1:8" x14ac:dyDescent="0.25">
      <c r="A8" s="1" t="s">
        <v>13</v>
      </c>
      <c r="B8">
        <v>1.0828122513530121</v>
      </c>
      <c r="C8">
        <v>0.82277936844155064</v>
      </c>
      <c r="D8">
        <v>0.1082466899980291</v>
      </c>
      <c r="E8">
        <v>-0.1052284896261306</v>
      </c>
      <c r="F8">
        <v>-0.19526418006766069</v>
      </c>
      <c r="G8">
        <v>1.975002446047186E-2</v>
      </c>
      <c r="H8">
        <v>0.16751514375170959</v>
      </c>
    </row>
    <row r="9" spans="1:8" x14ac:dyDescent="0.25">
      <c r="A9" s="1" t="s">
        <v>14</v>
      </c>
      <c r="B9">
        <v>0.87166138582122477</v>
      </c>
      <c r="C9">
        <v>0.62411851883466918</v>
      </c>
      <c r="D9">
        <v>-9.4740513579871982E-2</v>
      </c>
      <c r="E9">
        <v>-0.32000803182025223</v>
      </c>
      <c r="F9">
        <v>-0.40129744486618257</v>
      </c>
      <c r="G9">
        <v>-0.1871501698433945</v>
      </c>
      <c r="H9">
        <v>-4.1556072832284997E-2</v>
      </c>
    </row>
    <row r="10" spans="1:8" x14ac:dyDescent="0.25">
      <c r="A10" s="1" t="s">
        <v>15</v>
      </c>
      <c r="B10">
        <v>0.62668510444440995</v>
      </c>
      <c r="C10">
        <v>0.38006258383398311</v>
      </c>
      <c r="D10">
        <v>-0.34677504620324789</v>
      </c>
      <c r="E10">
        <v>-0.56539436009949851</v>
      </c>
      <c r="F10">
        <v>-0.64475007735047363</v>
      </c>
      <c r="G10">
        <v>-0.43737968003803362</v>
      </c>
      <c r="H10">
        <v>-0.29330094517306399</v>
      </c>
    </row>
    <row r="11" spans="1:8" x14ac:dyDescent="0.25">
      <c r="A11" s="1" t="s">
        <v>16</v>
      </c>
      <c r="B11">
        <v>0.61291241174300415</v>
      </c>
      <c r="C11">
        <v>0.36618881705283451</v>
      </c>
      <c r="D11">
        <v>-0.35987452790193808</v>
      </c>
      <c r="E11">
        <v>-0.58272922401643557</v>
      </c>
      <c r="F11">
        <v>-0.66079370436984564</v>
      </c>
      <c r="G11">
        <v>-0.45552931798607538</v>
      </c>
      <c r="H11">
        <v>-0.3091946117982054</v>
      </c>
    </row>
    <row r="12" spans="1:8" x14ac:dyDescent="0.25">
      <c r="A12" s="1" t="s">
        <v>17</v>
      </c>
      <c r="B12">
        <v>0.6496888305128925</v>
      </c>
      <c r="C12">
        <v>0.40190740289938892</v>
      </c>
      <c r="D12">
        <v>-0.32324864000890707</v>
      </c>
      <c r="E12">
        <v>-0.54585728441388737</v>
      </c>
      <c r="F12">
        <v>-0.62721842091592284</v>
      </c>
      <c r="G12">
        <v>-0.42234326771216041</v>
      </c>
      <c r="H12">
        <v>-0.2755083307395142</v>
      </c>
    </row>
    <row r="13" spans="1:8" x14ac:dyDescent="0.25">
      <c r="A13" s="1" t="s">
        <v>18</v>
      </c>
      <c r="B13">
        <v>0.34411211800353148</v>
      </c>
      <c r="C13">
        <v>9.5193386931978999E-2</v>
      </c>
      <c r="D13">
        <v>-0.63857083023337002</v>
      </c>
      <c r="E13">
        <v>-0.85791463680242508</v>
      </c>
      <c r="F13">
        <v>-0.94043510741062153</v>
      </c>
      <c r="G13">
        <v>-0.73891856568227343</v>
      </c>
      <c r="H13">
        <v>-0.59252685747537281</v>
      </c>
    </row>
    <row r="14" spans="1:8" x14ac:dyDescent="0.25">
      <c r="A14" s="1" t="s">
        <v>19</v>
      </c>
      <c r="B14">
        <v>0.29708581749537499</v>
      </c>
      <c r="C14">
        <v>4.5075103911060461E-2</v>
      </c>
      <c r="D14">
        <v>-0.67803522016047946</v>
      </c>
      <c r="E14">
        <v>-0.89073830041549573</v>
      </c>
      <c r="F14">
        <v>-0.96682750480467949</v>
      </c>
      <c r="G14">
        <v>-0.7614875174173269</v>
      </c>
      <c r="H14">
        <v>-0.6130341143734449</v>
      </c>
    </row>
    <row r="15" spans="1:8" x14ac:dyDescent="0.25">
      <c r="A15" s="1" t="s">
        <v>20</v>
      </c>
      <c r="B15">
        <v>-2.0846270316528311E-2</v>
      </c>
      <c r="C15">
        <v>-0.27381518937364968</v>
      </c>
      <c r="D15">
        <v>-0.99264339631603438</v>
      </c>
      <c r="E15">
        <v>-1.1824532979711599</v>
      </c>
      <c r="F15">
        <v>-1.265261032796986</v>
      </c>
      <c r="G15">
        <v>-1.0643331996776699</v>
      </c>
      <c r="H15">
        <v>-0.91469147569751741</v>
      </c>
    </row>
    <row r="16" spans="1:8" x14ac:dyDescent="0.25">
      <c r="A16" s="1" t="s">
        <v>21</v>
      </c>
      <c r="B16">
        <v>1.6924831296752799E-3</v>
      </c>
      <c r="C16">
        <v>-0.24831319746679861</v>
      </c>
      <c r="D16">
        <v>-0.96473733053178545</v>
      </c>
      <c r="E16">
        <v>-1.1546132658989481</v>
      </c>
      <c r="F16">
        <v>-1.247382447382976</v>
      </c>
      <c r="G16">
        <v>-1.0447597341668631</v>
      </c>
      <c r="H16">
        <v>-0.89964621742087059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0.15542034370379071</v>
      </c>
      <c r="C2">
        <v>-0.19406651247979981</v>
      </c>
      <c r="D2">
        <v>-8.5071941337149209E-2</v>
      </c>
      <c r="E2">
        <v>-0.22750087811799419</v>
      </c>
      <c r="F2">
        <v>-0.36391909582005988</v>
      </c>
      <c r="G2">
        <v>-0.24352654816258659</v>
      </c>
      <c r="H2">
        <v>-0.34384334116184317</v>
      </c>
    </row>
    <row r="3" spans="1:8" x14ac:dyDescent="0.25">
      <c r="A3" s="1" t="s">
        <v>8</v>
      </c>
      <c r="B3">
        <v>0.199658047914301</v>
      </c>
      <c r="C3">
        <v>-0.15042692862384949</v>
      </c>
      <c r="D3">
        <v>-4.0206309934465452E-2</v>
      </c>
      <c r="E3">
        <v>-0.1781196298901189</v>
      </c>
      <c r="F3">
        <v>-0.31233332462054059</v>
      </c>
      <c r="G3">
        <v>-0.1938009898455294</v>
      </c>
      <c r="H3">
        <v>-0.2913903367606398</v>
      </c>
    </row>
    <row r="4" spans="1:8" x14ac:dyDescent="0.25">
      <c r="A4" s="1" t="s">
        <v>9</v>
      </c>
      <c r="B4">
        <v>3.1437387824093083E-2</v>
      </c>
      <c r="C4">
        <v>-0.31973435513115661</v>
      </c>
      <c r="D4">
        <v>-0.21601101362356559</v>
      </c>
      <c r="E4">
        <v>-0.35754286932887042</v>
      </c>
      <c r="F4">
        <v>-0.49269783945469747</v>
      </c>
      <c r="G4">
        <v>-0.37639426516577901</v>
      </c>
      <c r="H4">
        <v>-0.47785445431236462</v>
      </c>
    </row>
    <row r="5" spans="1:8" x14ac:dyDescent="0.25">
      <c r="A5" s="1" t="s">
        <v>10</v>
      </c>
      <c r="B5">
        <v>0.4519602427861017</v>
      </c>
      <c r="C5">
        <v>9.9050305394515079E-2</v>
      </c>
      <c r="D5">
        <v>0.20634452494956129</v>
      </c>
      <c r="E5">
        <v>6.2561675438136843E-2</v>
      </c>
      <c r="F5">
        <v>-7.568776099751158E-2</v>
      </c>
      <c r="G5">
        <v>4.0061004571744378E-2</v>
      </c>
      <c r="H5">
        <v>-6.4169320027270202E-2</v>
      </c>
    </row>
    <row r="6" spans="1:8" x14ac:dyDescent="0.25">
      <c r="A6" s="1" t="s">
        <v>11</v>
      </c>
      <c r="B6">
        <v>0.45014605595390239</v>
      </c>
      <c r="C6">
        <v>0.1025767278942242</v>
      </c>
      <c r="D6">
        <v>0.21145512994569651</v>
      </c>
      <c r="E6">
        <v>7.778404789658154E-2</v>
      </c>
      <c r="F6">
        <v>-6.1179777897559309E-2</v>
      </c>
      <c r="G6">
        <v>5.74856018249136E-2</v>
      </c>
      <c r="H6">
        <v>-4.8254251454965827E-2</v>
      </c>
    </row>
    <row r="7" spans="1:8" x14ac:dyDescent="0.25">
      <c r="A7" s="1" t="s">
        <v>12</v>
      </c>
      <c r="B7">
        <v>0.47241689222204752</v>
      </c>
      <c r="C7">
        <v>0.1189209358371565</v>
      </c>
      <c r="D7">
        <v>0.21398000966635419</v>
      </c>
      <c r="E7">
        <v>6.5455591738746433E-2</v>
      </c>
      <c r="F7">
        <v>-7.249103422509405E-2</v>
      </c>
      <c r="G7">
        <v>4.721050459624436E-2</v>
      </c>
      <c r="H7">
        <v>-5.363298353666629E-2</v>
      </c>
    </row>
    <row r="8" spans="1:8" x14ac:dyDescent="0.25">
      <c r="A8" s="1" t="s">
        <v>13</v>
      </c>
      <c r="B8">
        <v>0.70105488163945351</v>
      </c>
      <c r="C8">
        <v>0.33886438662382989</v>
      </c>
      <c r="D8">
        <v>0.4367103729600651</v>
      </c>
      <c r="E8">
        <v>0.28746588302959108</v>
      </c>
      <c r="F8">
        <v>0.1534498049958726</v>
      </c>
      <c r="G8">
        <v>0.27606850048313869</v>
      </c>
      <c r="H8">
        <v>0.17747520079525331</v>
      </c>
    </row>
    <row r="9" spans="1:8" x14ac:dyDescent="0.25">
      <c r="A9" s="1" t="s">
        <v>14</v>
      </c>
      <c r="B9">
        <v>0.63496071416953936</v>
      </c>
      <c r="C9">
        <v>0.27301951649581768</v>
      </c>
      <c r="D9">
        <v>0.37072877329983212</v>
      </c>
      <c r="E9">
        <v>0.22302565629370741</v>
      </c>
      <c r="F9">
        <v>9.0836536226412481E-2</v>
      </c>
      <c r="G9">
        <v>0.2113043644926943</v>
      </c>
      <c r="H9">
        <v>0.1135530708539413</v>
      </c>
    </row>
    <row r="10" spans="1:8" x14ac:dyDescent="0.25">
      <c r="A10" s="1" t="s">
        <v>15</v>
      </c>
      <c r="B10">
        <v>0.6103430774653863</v>
      </c>
      <c r="C10">
        <v>0.25033809688645908</v>
      </c>
      <c r="D10">
        <v>0.34563670662820128</v>
      </c>
      <c r="E10">
        <v>0.19274733549836451</v>
      </c>
      <c r="F10">
        <v>5.840612689506193E-2</v>
      </c>
      <c r="G10">
        <v>0.17485844281720861</v>
      </c>
      <c r="H10">
        <v>7.134431439939655E-2</v>
      </c>
    </row>
    <row r="11" spans="1:8" x14ac:dyDescent="0.25">
      <c r="A11" s="1" t="s">
        <v>16</v>
      </c>
      <c r="B11">
        <v>0.48232048953197099</v>
      </c>
      <c r="C11">
        <v>0.1200187872587074</v>
      </c>
      <c r="D11">
        <v>0.19985624566941601</v>
      </c>
      <c r="E11">
        <v>4.0226324622314652E-2</v>
      </c>
      <c r="F11">
        <v>-9.4079750670819265E-2</v>
      </c>
      <c r="G11">
        <v>1.9539132613448189E-2</v>
      </c>
      <c r="H11">
        <v>-8.5092626535310467E-2</v>
      </c>
    </row>
    <row r="12" spans="1:8" x14ac:dyDescent="0.25">
      <c r="A12" s="1" t="s">
        <v>17</v>
      </c>
      <c r="B12">
        <v>0.75677985336166398</v>
      </c>
      <c r="C12">
        <v>0.39153871658315642</v>
      </c>
      <c r="D12">
        <v>0.47390867937180092</v>
      </c>
      <c r="E12">
        <v>0.30901953550407529</v>
      </c>
      <c r="F12">
        <v>0.16971226819790239</v>
      </c>
      <c r="G12">
        <v>0.28346815285894111</v>
      </c>
      <c r="H12">
        <v>0.1706003875812323</v>
      </c>
    </row>
    <row r="13" spans="1:8" x14ac:dyDescent="0.25">
      <c r="A13" s="1" t="s">
        <v>18</v>
      </c>
      <c r="B13">
        <v>0.60522204243793565</v>
      </c>
      <c r="C13">
        <v>0.24822727515615989</v>
      </c>
      <c r="D13">
        <v>0.318270759313939</v>
      </c>
      <c r="E13">
        <v>0.1439708768376618</v>
      </c>
      <c r="F13">
        <v>6.4707303939630116E-3</v>
      </c>
      <c r="G13">
        <v>0.1218641943703182</v>
      </c>
      <c r="H13">
        <v>1.106021380648339E-2</v>
      </c>
    </row>
    <row r="14" spans="1:8" x14ac:dyDescent="0.25">
      <c r="A14" s="1" t="s">
        <v>19</v>
      </c>
      <c r="B14">
        <v>0.52666590920808332</v>
      </c>
      <c r="C14">
        <v>0.15943919035586629</v>
      </c>
      <c r="D14">
        <v>0.22506804530181351</v>
      </c>
      <c r="E14">
        <v>4.5840678785935368E-2</v>
      </c>
      <c r="F14">
        <v>-8.7068268379461508E-2</v>
      </c>
      <c r="G14">
        <v>2.6488424607437999E-2</v>
      </c>
      <c r="H14">
        <v>-8.0327806463080895E-2</v>
      </c>
    </row>
    <row r="15" spans="1:8" x14ac:dyDescent="0.25">
      <c r="A15" s="1" t="s">
        <v>20</v>
      </c>
      <c r="B15">
        <v>0.46665656880691658</v>
      </c>
      <c r="C15">
        <v>0.107896186051856</v>
      </c>
      <c r="D15">
        <v>0.17216802989489369</v>
      </c>
      <c r="E15">
        <v>-9.3260774547938002E-3</v>
      </c>
      <c r="F15">
        <v>-0.13838427117244259</v>
      </c>
      <c r="G15">
        <v>-2.2257855226419761E-2</v>
      </c>
      <c r="H15">
        <v>-0.130724550561888</v>
      </c>
    </row>
    <row r="16" spans="1:8" x14ac:dyDescent="0.25">
      <c r="A16" s="1" t="s">
        <v>21</v>
      </c>
      <c r="B16">
        <v>0.32169445205947589</v>
      </c>
      <c r="C16">
        <v>-3.8354442062780388E-2</v>
      </c>
      <c r="D16">
        <v>2.7227617795250181E-2</v>
      </c>
      <c r="E16">
        <v>-0.15121423761360919</v>
      </c>
      <c r="F16">
        <v>-0.28090667836289868</v>
      </c>
      <c r="G16">
        <v>-0.16810754686051979</v>
      </c>
      <c r="H16">
        <v>-0.27075256661205271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</row>
    <row r="3" spans="1:8" x14ac:dyDescent="0.25">
      <c r="A3" s="1" t="s">
        <v>8</v>
      </c>
    </row>
    <row r="4" spans="1:8" x14ac:dyDescent="0.25">
      <c r="A4" s="1" t="s">
        <v>9</v>
      </c>
    </row>
    <row r="5" spans="1:8" x14ac:dyDescent="0.25">
      <c r="A5" s="1" t="s">
        <v>10</v>
      </c>
    </row>
    <row r="6" spans="1:8" x14ac:dyDescent="0.25">
      <c r="A6" s="1" t="s">
        <v>11</v>
      </c>
    </row>
    <row r="7" spans="1:8" x14ac:dyDescent="0.25">
      <c r="A7" s="1" t="s">
        <v>12</v>
      </c>
    </row>
    <row r="8" spans="1:8" x14ac:dyDescent="0.25">
      <c r="A8" s="1" t="s">
        <v>13</v>
      </c>
    </row>
    <row r="9" spans="1:8" x14ac:dyDescent="0.25">
      <c r="A9" s="1" t="s">
        <v>14</v>
      </c>
    </row>
    <row r="10" spans="1:8" x14ac:dyDescent="0.25">
      <c r="A10" s="1" t="s">
        <v>15</v>
      </c>
    </row>
    <row r="11" spans="1:8" x14ac:dyDescent="0.25">
      <c r="A11" s="1" t="s">
        <v>16</v>
      </c>
    </row>
    <row r="12" spans="1:8" x14ac:dyDescent="0.25">
      <c r="A12" s="1" t="s">
        <v>17</v>
      </c>
    </row>
    <row r="13" spans="1:8" x14ac:dyDescent="0.25">
      <c r="A13" s="1" t="s">
        <v>18</v>
      </c>
    </row>
    <row r="14" spans="1:8" x14ac:dyDescent="0.25">
      <c r="A14" s="1" t="s">
        <v>19</v>
      </c>
    </row>
    <row r="15" spans="1:8" x14ac:dyDescent="0.25">
      <c r="A15" s="1" t="s">
        <v>20</v>
      </c>
    </row>
    <row r="16" spans="1:8" x14ac:dyDescent="0.25">
      <c r="A16" s="1" t="s">
        <v>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0.78040290299099968</v>
      </c>
      <c r="C2">
        <v>0.63688412699474994</v>
      </c>
      <c r="D2">
        <v>0.47184373309592592</v>
      </c>
      <c r="E2">
        <v>0.34229801166059992</v>
      </c>
      <c r="F2">
        <v>-8.2436348282320313E-3</v>
      </c>
      <c r="G2">
        <v>3.2066341914709938E-2</v>
      </c>
      <c r="H2">
        <v>0.1225550727144466</v>
      </c>
    </row>
    <row r="3" spans="1:8" x14ac:dyDescent="0.25">
      <c r="A3" s="1" t="s">
        <v>8</v>
      </c>
      <c r="B3">
        <v>0.9482682534923812</v>
      </c>
      <c r="C3">
        <v>0.80357361285912265</v>
      </c>
      <c r="D3">
        <v>0.63894178094916887</v>
      </c>
      <c r="E3">
        <v>0.50892481308189552</v>
      </c>
      <c r="F3">
        <v>0.15857047844760261</v>
      </c>
      <c r="G3">
        <v>0.19663396032712679</v>
      </c>
      <c r="H3">
        <v>0.29268535782825089</v>
      </c>
    </row>
    <row r="4" spans="1:8" x14ac:dyDescent="0.25">
      <c r="A4" s="1" t="s">
        <v>9</v>
      </c>
      <c r="B4">
        <v>0.68387832348367905</v>
      </c>
      <c r="C4">
        <v>0.75693437422068566</v>
      </c>
      <c r="D4">
        <v>0.5950132359871132</v>
      </c>
      <c r="E4">
        <v>0.473281740067443</v>
      </c>
      <c r="F4">
        <v>0.1235094105734354</v>
      </c>
      <c r="G4">
        <v>0.16083800168634449</v>
      </c>
      <c r="H4">
        <v>0.26057892922064801</v>
      </c>
    </row>
    <row r="5" spans="1:8" x14ac:dyDescent="0.25">
      <c r="A5" s="1" t="s">
        <v>10</v>
      </c>
      <c r="B5">
        <v>0.85965761614113945</v>
      </c>
      <c r="C5">
        <v>0.70650025741996592</v>
      </c>
      <c r="D5">
        <v>0.54139702620431474</v>
      </c>
      <c r="E5">
        <v>0.4201884586505033</v>
      </c>
      <c r="F5">
        <v>7.1316293389635424E-2</v>
      </c>
      <c r="G5">
        <v>0.1116665015444476</v>
      </c>
      <c r="H5">
        <v>0.21232209979944819</v>
      </c>
    </row>
    <row r="6" spans="1:8" x14ac:dyDescent="0.25">
      <c r="A6" s="1" t="s">
        <v>11</v>
      </c>
      <c r="B6">
        <v>0.80865514791438275</v>
      </c>
      <c r="C6">
        <v>0.65685081175190219</v>
      </c>
      <c r="D6">
        <v>0.48596302740727992</v>
      </c>
      <c r="E6">
        <v>0.36354750356314969</v>
      </c>
      <c r="F6">
        <v>1.503570929121445E-2</v>
      </c>
      <c r="G6">
        <v>5.4795948655733173E-2</v>
      </c>
      <c r="H6">
        <v>0.15533308877219701</v>
      </c>
    </row>
    <row r="7" spans="1:8" x14ac:dyDescent="0.25">
      <c r="A7" s="1" t="s">
        <v>12</v>
      </c>
      <c r="B7">
        <v>0.8595228373976691</v>
      </c>
      <c r="C7">
        <v>0.6739120229686768</v>
      </c>
      <c r="D7">
        <v>0.54032978938027576</v>
      </c>
      <c r="E7">
        <v>0.42281864784374051</v>
      </c>
      <c r="F7">
        <v>7.38766183046939E-2</v>
      </c>
      <c r="G7">
        <v>0.1120716024350156</v>
      </c>
      <c r="H7">
        <v>0.21332730027453981</v>
      </c>
    </row>
    <row r="8" spans="1:8" x14ac:dyDescent="0.25">
      <c r="A8" s="1" t="s">
        <v>13</v>
      </c>
      <c r="B8">
        <v>1.101355137246653</v>
      </c>
      <c r="C8">
        <v>0.95272515557372162</v>
      </c>
      <c r="D8">
        <v>0.79076304956970844</v>
      </c>
      <c r="E8">
        <v>0.66671112202368488</v>
      </c>
      <c r="F8">
        <v>0.31532476726645031</v>
      </c>
      <c r="G8">
        <v>0.35648953605122757</v>
      </c>
      <c r="H8">
        <v>0.45293997687965531</v>
      </c>
    </row>
    <row r="9" spans="1:8" x14ac:dyDescent="0.25">
      <c r="A9" s="1" t="s">
        <v>14</v>
      </c>
      <c r="B9">
        <v>1.3068792657099451</v>
      </c>
      <c r="C9">
        <v>1.160948368462599</v>
      </c>
      <c r="D9">
        <v>0.98840022793732996</v>
      </c>
      <c r="E9">
        <v>0.86405556667672856</v>
      </c>
      <c r="F9">
        <v>0.50730141608614143</v>
      </c>
      <c r="G9">
        <v>0.54874094596422152</v>
      </c>
      <c r="H9">
        <v>0.64741134422603408</v>
      </c>
    </row>
    <row r="10" spans="1:8" x14ac:dyDescent="0.25">
      <c r="A10" s="1" t="s">
        <v>15</v>
      </c>
      <c r="B10">
        <v>1.4114455472160929</v>
      </c>
      <c r="C10">
        <v>1.2645231649238931</v>
      </c>
      <c r="D10">
        <v>1.0928772164066429</v>
      </c>
      <c r="E10">
        <v>0.96758007295843707</v>
      </c>
      <c r="F10">
        <v>0.61266317554075367</v>
      </c>
      <c r="G10">
        <v>0.65404204129190635</v>
      </c>
      <c r="H10">
        <v>0.75334509785808312</v>
      </c>
    </row>
    <row r="11" spans="1:8" x14ac:dyDescent="0.25">
      <c r="A11" s="1" t="s">
        <v>16</v>
      </c>
      <c r="B11">
        <v>1.011356803277861</v>
      </c>
      <c r="C11">
        <v>0.8536708451242967</v>
      </c>
      <c r="D11">
        <v>0.67762995330048392</v>
      </c>
      <c r="E11">
        <v>0.5655953419941715</v>
      </c>
      <c r="F11">
        <v>0.21025708966934359</v>
      </c>
      <c r="G11">
        <v>0.25015917898565088</v>
      </c>
      <c r="H11">
        <v>0.35254659423434581</v>
      </c>
    </row>
    <row r="12" spans="1:8" x14ac:dyDescent="0.25">
      <c r="A12" s="1" t="s">
        <v>17</v>
      </c>
      <c r="B12">
        <v>1.206254113241203</v>
      </c>
      <c r="C12">
        <v>1.0545917923557451</v>
      </c>
      <c r="D12">
        <v>0.85182674162899685</v>
      </c>
      <c r="E12">
        <v>0.76707340937339719</v>
      </c>
      <c r="F12">
        <v>0.41016188444106272</v>
      </c>
      <c r="G12">
        <v>0.4501097221653978</v>
      </c>
      <c r="H12">
        <v>0.54700260309956406</v>
      </c>
    </row>
    <row r="13" spans="1:8" x14ac:dyDescent="0.25">
      <c r="A13" s="1" t="s">
        <v>18</v>
      </c>
      <c r="B13">
        <v>1.236115713996035</v>
      </c>
      <c r="C13">
        <v>1.080216470081121</v>
      </c>
      <c r="D13">
        <v>0.8938212956423025</v>
      </c>
      <c r="E13">
        <v>0.78717685047823904</v>
      </c>
      <c r="F13">
        <v>0.42884274055621302</v>
      </c>
      <c r="G13">
        <v>0.46988395313769971</v>
      </c>
      <c r="H13">
        <v>0.57020069314638233</v>
      </c>
    </row>
    <row r="14" spans="1:8" x14ac:dyDescent="0.25">
      <c r="A14" s="1" t="s">
        <v>19</v>
      </c>
      <c r="B14">
        <v>0.85274800771387804</v>
      </c>
      <c r="C14">
        <v>0.69461230383897798</v>
      </c>
      <c r="D14">
        <v>0.52239186174674668</v>
      </c>
      <c r="E14">
        <v>0.41619852934324281</v>
      </c>
      <c r="F14">
        <v>6.2228319465053333E-2</v>
      </c>
      <c r="G14">
        <v>0.1049232676475679</v>
      </c>
      <c r="H14">
        <v>0.2068675024997482</v>
      </c>
    </row>
    <row r="15" spans="1:8" x14ac:dyDescent="0.25">
      <c r="A15" s="1" t="s">
        <v>20</v>
      </c>
      <c r="B15">
        <v>0.99057921904868185</v>
      </c>
      <c r="C15">
        <v>0.83534521227926117</v>
      </c>
      <c r="D15">
        <v>0.6615675595182603</v>
      </c>
      <c r="E15">
        <v>0.55742840948537531</v>
      </c>
      <c r="F15">
        <v>0.20061594844330649</v>
      </c>
      <c r="G15">
        <v>0.24254108538398131</v>
      </c>
      <c r="H15">
        <v>0.34565816652085651</v>
      </c>
    </row>
    <row r="16" spans="1:8" x14ac:dyDescent="0.25">
      <c r="A16" s="1" t="s">
        <v>21</v>
      </c>
      <c r="B16">
        <v>1.0208831684370701</v>
      </c>
      <c r="C16">
        <v>0.86553584639572734</v>
      </c>
      <c r="D16">
        <v>0.69900953189621051</v>
      </c>
      <c r="E16">
        <v>0.594847317437319</v>
      </c>
      <c r="F16">
        <v>0.23888271234407399</v>
      </c>
      <c r="G16">
        <v>0.28069931914166751</v>
      </c>
      <c r="H16">
        <v>0.38121983156053402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-5.3336947744419112E-2</v>
      </c>
      <c r="C2">
        <v>1.683398903583664E-2</v>
      </c>
      <c r="D2">
        <v>0.69563151786523669</v>
      </c>
      <c r="E2">
        <v>0.61464434435606097</v>
      </c>
      <c r="F2">
        <v>0.75754406468678437</v>
      </c>
      <c r="G2">
        <v>0.4391625973825552</v>
      </c>
      <c r="H2">
        <v>0.34749504597069619</v>
      </c>
    </row>
    <row r="3" spans="1:8" x14ac:dyDescent="0.25">
      <c r="A3" s="1" t="s">
        <v>8</v>
      </c>
      <c r="B3">
        <v>-6.6922103521705523E-2</v>
      </c>
      <c r="C3">
        <v>0.2432038821190064</v>
      </c>
      <c r="D3">
        <v>0.8033693200113714</v>
      </c>
      <c r="E3">
        <v>0.71988015501060965</v>
      </c>
      <c r="F3">
        <v>0.86529138136494022</v>
      </c>
      <c r="G3">
        <v>0.55146150743422429</v>
      </c>
      <c r="H3">
        <v>0.4575573524447632</v>
      </c>
    </row>
    <row r="4" spans="1:8" x14ac:dyDescent="0.25">
      <c r="A4" s="1" t="s">
        <v>9</v>
      </c>
      <c r="B4">
        <v>8.6830116666725021E-2</v>
      </c>
      <c r="C4">
        <v>0.34178568796501468</v>
      </c>
      <c r="D4">
        <v>1.0579537500692391</v>
      </c>
      <c r="E4">
        <v>0.8447558281073253</v>
      </c>
      <c r="F4">
        <v>0.99511132792595391</v>
      </c>
      <c r="G4">
        <v>0.67574081013114862</v>
      </c>
      <c r="H4">
        <v>0.52495336164561301</v>
      </c>
    </row>
    <row r="5" spans="1:8" x14ac:dyDescent="0.25">
      <c r="A5" s="1" t="s">
        <v>10</v>
      </c>
      <c r="B5">
        <v>0.3333755140287446</v>
      </c>
      <c r="C5">
        <v>0.31325756263914672</v>
      </c>
      <c r="D5">
        <v>1.0572104218921361</v>
      </c>
      <c r="E5">
        <v>0.92500134156349789</v>
      </c>
      <c r="F5">
        <v>1.078858744943632</v>
      </c>
      <c r="G5">
        <v>0.78900444605112618</v>
      </c>
      <c r="H5">
        <v>0.67040720551293609</v>
      </c>
    </row>
    <row r="6" spans="1:8" x14ac:dyDescent="0.25">
      <c r="A6" s="1" t="s">
        <v>11</v>
      </c>
      <c r="B6">
        <v>0.11234827123682151</v>
      </c>
      <c r="C6">
        <v>0.30561418783467598</v>
      </c>
      <c r="D6">
        <v>0.86115141398845407</v>
      </c>
      <c r="E6">
        <v>0.77669748339995581</v>
      </c>
      <c r="F6">
        <v>0.93098463648092811</v>
      </c>
      <c r="G6">
        <v>0.6137951313598865</v>
      </c>
      <c r="H6">
        <v>0.52100158316093814</v>
      </c>
    </row>
    <row r="7" spans="1:8" x14ac:dyDescent="0.25">
      <c r="A7" s="1" t="s">
        <v>12</v>
      </c>
      <c r="B7">
        <v>0.1608524821363147</v>
      </c>
      <c r="C7">
        <v>0.35589796171130023</v>
      </c>
      <c r="D7">
        <v>0.90290350097626593</v>
      </c>
      <c r="E7">
        <v>0.82514745505980036</v>
      </c>
      <c r="F7">
        <v>0.97950686095944473</v>
      </c>
      <c r="G7">
        <v>0.66469768124144091</v>
      </c>
      <c r="H7">
        <v>0.5661963509943202</v>
      </c>
    </row>
    <row r="8" spans="1:8" x14ac:dyDescent="0.25">
      <c r="A8" s="1" t="s">
        <v>13</v>
      </c>
      <c r="B8">
        <v>0.40277988952241772</v>
      </c>
      <c r="C8">
        <v>0.59712936768972702</v>
      </c>
      <c r="D8">
        <v>1.1530331984562019</v>
      </c>
      <c r="E8">
        <v>1.0688310897977571</v>
      </c>
      <c r="F8">
        <v>1.231261483941722</v>
      </c>
      <c r="G8">
        <v>0.91293018720537189</v>
      </c>
      <c r="H8">
        <v>0.82095203499938929</v>
      </c>
    </row>
    <row r="9" spans="1:8" x14ac:dyDescent="0.25">
      <c r="A9" s="1" t="s">
        <v>14</v>
      </c>
      <c r="B9">
        <v>0.37930696442389322</v>
      </c>
      <c r="C9">
        <v>0.57501895084628807</v>
      </c>
      <c r="D9">
        <v>1.131433085865009</v>
      </c>
      <c r="E9">
        <v>1.0470801698340799</v>
      </c>
      <c r="F9">
        <v>1.202761293840704</v>
      </c>
      <c r="G9">
        <v>0.88236708676090392</v>
      </c>
      <c r="H9">
        <v>0.7922842946972215</v>
      </c>
    </row>
    <row r="10" spans="1:8" x14ac:dyDescent="0.25">
      <c r="A10" s="1" t="s">
        <v>15</v>
      </c>
      <c r="B10">
        <v>0.39232591990411803</v>
      </c>
      <c r="C10">
        <v>0.58887039725830614</v>
      </c>
      <c r="D10">
        <v>1.1466401686285581</v>
      </c>
      <c r="E10">
        <v>1.0656303840795729</v>
      </c>
      <c r="F10">
        <v>1.2099391310853671</v>
      </c>
      <c r="G10">
        <v>0.89389538232444221</v>
      </c>
      <c r="H10">
        <v>0.79929800540058094</v>
      </c>
    </row>
    <row r="11" spans="1:8" x14ac:dyDescent="0.25">
      <c r="A11" s="1" t="s">
        <v>16</v>
      </c>
      <c r="B11">
        <v>0.456334016386996</v>
      </c>
      <c r="C11">
        <v>0.65318869203402374</v>
      </c>
      <c r="D11">
        <v>1.2104719854205761</v>
      </c>
      <c r="E11">
        <v>1.1257555289065599</v>
      </c>
      <c r="F11">
        <v>1.2726105180606659</v>
      </c>
      <c r="G11">
        <v>0.94815244298798418</v>
      </c>
      <c r="H11">
        <v>0.85094896739548054</v>
      </c>
    </row>
    <row r="12" spans="1:8" x14ac:dyDescent="0.25">
      <c r="A12" s="1" t="s">
        <v>17</v>
      </c>
      <c r="B12">
        <v>0.38425597873457801</v>
      </c>
      <c r="C12">
        <v>0.58382953852745445</v>
      </c>
      <c r="D12">
        <v>1.1373824544507281</v>
      </c>
      <c r="E12">
        <v>1.0557310275166081</v>
      </c>
      <c r="F12">
        <v>1.200504649431765</v>
      </c>
      <c r="G12">
        <v>0.8776326342199241</v>
      </c>
      <c r="H12">
        <v>0.77911150497308612</v>
      </c>
    </row>
    <row r="13" spans="1:8" x14ac:dyDescent="0.25">
      <c r="A13" s="1" t="s">
        <v>18</v>
      </c>
      <c r="B13">
        <v>0.43777264449799957</v>
      </c>
      <c r="C13">
        <v>0.63964296865797587</v>
      </c>
      <c r="D13">
        <v>1.225857031218871</v>
      </c>
      <c r="E13">
        <v>1.112551817243888</v>
      </c>
      <c r="F13">
        <v>1.214035483797455</v>
      </c>
      <c r="G13">
        <v>0.93325362165396353</v>
      </c>
      <c r="H13">
        <v>0.83314222651394987</v>
      </c>
    </row>
    <row r="14" spans="1:8" x14ac:dyDescent="0.25">
      <c r="A14" s="1" t="s">
        <v>19</v>
      </c>
      <c r="B14">
        <v>0.42648327196207447</v>
      </c>
      <c r="C14">
        <v>0.63160888757523459</v>
      </c>
      <c r="D14">
        <v>1.193092968458501</v>
      </c>
      <c r="E14">
        <v>1.108833987116618</v>
      </c>
      <c r="F14">
        <v>1.253767092788644</v>
      </c>
      <c r="G14">
        <v>0.93071208234819569</v>
      </c>
      <c r="H14">
        <v>0.82536230995983306</v>
      </c>
    </row>
    <row r="15" spans="1:8" x14ac:dyDescent="0.25">
      <c r="A15" s="1" t="s">
        <v>20</v>
      </c>
      <c r="B15">
        <v>0.55342984779032778</v>
      </c>
      <c r="C15">
        <v>0.76077917980368936</v>
      </c>
      <c r="D15">
        <v>1.325929200877954</v>
      </c>
      <c r="E15">
        <v>1.241387316124368</v>
      </c>
      <c r="F15">
        <v>1.387719578576512</v>
      </c>
      <c r="G15">
        <v>1.076632814034876</v>
      </c>
      <c r="H15">
        <v>0.9695086222440108</v>
      </c>
    </row>
    <row r="16" spans="1:8" x14ac:dyDescent="0.25">
      <c r="A16" s="1" t="s">
        <v>21</v>
      </c>
      <c r="B16">
        <v>0.44478571307752068</v>
      </c>
      <c r="C16">
        <v>0.65063449808947038</v>
      </c>
      <c r="D16">
        <v>1.2158402367936381</v>
      </c>
      <c r="E16">
        <v>1.130859909097554</v>
      </c>
      <c r="F16">
        <v>1.2759357405303919</v>
      </c>
      <c r="G16">
        <v>0.96838469556164231</v>
      </c>
      <c r="H16">
        <v>0.85756431616172146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0.28616532272215112</v>
      </c>
      <c r="C2">
        <v>0.21106293991532901</v>
      </c>
      <c r="D2">
        <v>1.6179493445145181E-2</v>
      </c>
      <c r="E2">
        <v>-0.27274020505556801</v>
      </c>
      <c r="F2">
        <v>-0.3872486892974118</v>
      </c>
      <c r="G2">
        <v>-0.31978374706833879</v>
      </c>
      <c r="H2">
        <v>-0.26164395264023221</v>
      </c>
    </row>
    <row r="3" spans="1:8" x14ac:dyDescent="0.25">
      <c r="A3" s="1" t="s">
        <v>8</v>
      </c>
      <c r="B3">
        <v>0.46423355513489217</v>
      </c>
      <c r="C3">
        <v>0.38970270121015371</v>
      </c>
      <c r="D3">
        <v>0.1970677148701776</v>
      </c>
      <c r="E3">
        <v>-8.1682614960597311E-2</v>
      </c>
      <c r="F3">
        <v>-0.19464960329218881</v>
      </c>
      <c r="G3">
        <v>-0.12112222388422179</v>
      </c>
      <c r="H3">
        <v>-2.9446380079653219E-2</v>
      </c>
    </row>
    <row r="4" spans="1:8" x14ac:dyDescent="0.25">
      <c r="A4" s="1" t="s">
        <v>9</v>
      </c>
      <c r="B4">
        <v>0.5782266513658052</v>
      </c>
      <c r="C4">
        <v>0.49287995791828021</v>
      </c>
      <c r="D4">
        <v>0.29819447485848732</v>
      </c>
      <c r="E4">
        <v>1.556304745519123E-2</v>
      </c>
      <c r="F4">
        <v>-0.1417002035247906</v>
      </c>
      <c r="G4">
        <v>-4.628643190472714E-3</v>
      </c>
      <c r="H4">
        <v>9.4111447189214853E-2</v>
      </c>
    </row>
    <row r="5" spans="1:8" x14ac:dyDescent="0.25">
      <c r="A5" s="1" t="s">
        <v>10</v>
      </c>
      <c r="B5">
        <v>0.42768445575158798</v>
      </c>
      <c r="C5">
        <v>0.33657840511642789</v>
      </c>
      <c r="D5">
        <v>0.13193017405643401</v>
      </c>
      <c r="E5">
        <v>-0.1177556755722546</v>
      </c>
      <c r="F5">
        <v>-0.2303730841380697</v>
      </c>
      <c r="G5">
        <v>-0.1564066474055526</v>
      </c>
      <c r="H5">
        <v>-5.6930245256604027E-2</v>
      </c>
    </row>
    <row r="6" spans="1:8" x14ac:dyDescent="0.25">
      <c r="A6" s="1" t="s">
        <v>11</v>
      </c>
      <c r="B6">
        <v>0.1802675918575036</v>
      </c>
      <c r="C6">
        <v>4.9734751458883758E-2</v>
      </c>
      <c r="D6">
        <v>-0.1124157186076855</v>
      </c>
      <c r="E6">
        <v>-0.37240831019461362</v>
      </c>
      <c r="F6">
        <v>-0.48520117474492203</v>
      </c>
      <c r="G6">
        <v>-0.41021365624720318</v>
      </c>
      <c r="H6">
        <v>-0.30915157415933242</v>
      </c>
    </row>
    <row r="7" spans="1:8" x14ac:dyDescent="0.25">
      <c r="A7" s="1" t="s">
        <v>12</v>
      </c>
      <c r="B7">
        <v>0.36280300444654701</v>
      </c>
      <c r="C7">
        <v>0.25514997645999332</v>
      </c>
      <c r="D7">
        <v>3.8723832316724598E-2</v>
      </c>
      <c r="E7">
        <v>-0.18949548759082821</v>
      </c>
      <c r="F7">
        <v>-0.29835583041359498</v>
      </c>
      <c r="G7">
        <v>-0.21944424662073411</v>
      </c>
      <c r="H7">
        <v>-0.1113151769448131</v>
      </c>
    </row>
    <row r="8" spans="1:8" x14ac:dyDescent="0.25">
      <c r="A8" s="1" t="s">
        <v>13</v>
      </c>
      <c r="B8">
        <v>0.71774540925541286</v>
      </c>
      <c r="C8">
        <v>0.61547392075812024</v>
      </c>
      <c r="D8">
        <v>0.40702426343949882</v>
      </c>
      <c r="E8">
        <v>0.16137287959376931</v>
      </c>
      <c r="F8">
        <v>5.0147531135831529E-2</v>
      </c>
      <c r="G8">
        <v>0.11724516256652349</v>
      </c>
      <c r="H8">
        <v>0.22386297587943871</v>
      </c>
    </row>
    <row r="9" spans="1:8" x14ac:dyDescent="0.25">
      <c r="A9" s="1" t="s">
        <v>14</v>
      </c>
      <c r="B9">
        <v>0.80935429882569465</v>
      </c>
      <c r="C9">
        <v>0.70565444562119239</v>
      </c>
      <c r="D9">
        <v>0.49379868641760333</v>
      </c>
      <c r="E9">
        <v>0.25279154505990709</v>
      </c>
      <c r="F9">
        <v>0.14290047050898741</v>
      </c>
      <c r="G9">
        <v>0.21705762043884039</v>
      </c>
      <c r="H9">
        <v>0.32460668731022729</v>
      </c>
    </row>
    <row r="10" spans="1:8" x14ac:dyDescent="0.25">
      <c r="A10" s="1" t="s">
        <v>15</v>
      </c>
      <c r="B10">
        <v>0.78114134546387481</v>
      </c>
      <c r="C10">
        <v>0.67963668409377187</v>
      </c>
      <c r="D10">
        <v>0.46997579685468238</v>
      </c>
      <c r="E10">
        <v>0.2236635769335458</v>
      </c>
      <c r="F10">
        <v>0.1147228920713346</v>
      </c>
      <c r="G10">
        <v>0.182953046890975</v>
      </c>
      <c r="H10">
        <v>0.28911206968272879</v>
      </c>
    </row>
    <row r="11" spans="1:8" x14ac:dyDescent="0.25">
      <c r="A11" s="1" t="s">
        <v>16</v>
      </c>
      <c r="B11">
        <v>0.26572787148736149</v>
      </c>
      <c r="C11">
        <v>0.1238306663932635</v>
      </c>
      <c r="D11">
        <v>-5.1019629015570667E-2</v>
      </c>
      <c r="E11">
        <v>-0.29835652065430668</v>
      </c>
      <c r="F11">
        <v>-0.40681248715216689</v>
      </c>
      <c r="G11">
        <v>-0.34012383107398292</v>
      </c>
      <c r="H11">
        <v>-0.23069879053921211</v>
      </c>
    </row>
    <row r="12" spans="1:8" x14ac:dyDescent="0.25">
      <c r="A12" s="1" t="s">
        <v>17</v>
      </c>
      <c r="B12">
        <v>0.48420454728841672</v>
      </c>
      <c r="C12">
        <v>0.37663461004364612</v>
      </c>
      <c r="D12">
        <v>0.15962993573113121</v>
      </c>
      <c r="E12">
        <v>-7.6488234489199058E-2</v>
      </c>
      <c r="F12">
        <v>-0.1850008265517267</v>
      </c>
      <c r="G12">
        <v>-0.1106898736519414</v>
      </c>
      <c r="H12">
        <v>-1.057590210900043E-2</v>
      </c>
    </row>
    <row r="13" spans="1:8" x14ac:dyDescent="0.25">
      <c r="A13" s="1" t="s">
        <v>18</v>
      </c>
      <c r="B13">
        <v>0.32030693696146001</v>
      </c>
      <c r="C13">
        <v>0.2075616777638728</v>
      </c>
      <c r="D13">
        <v>-1.153089883223374E-2</v>
      </c>
      <c r="E13">
        <v>-0.24032805354292469</v>
      </c>
      <c r="F13">
        <v>-0.34824563224608679</v>
      </c>
      <c r="G13">
        <v>-0.27772868897215269</v>
      </c>
      <c r="H13">
        <v>-0.1649658504823831</v>
      </c>
    </row>
    <row r="14" spans="1:8" x14ac:dyDescent="0.25">
      <c r="A14" s="1" t="s">
        <v>19</v>
      </c>
      <c r="B14">
        <v>0.36271807098841868</v>
      </c>
      <c r="C14">
        <v>0.2463818675773676</v>
      </c>
      <c r="D14">
        <v>2.518229318177842E-2</v>
      </c>
      <c r="E14">
        <v>-0.19545001610886931</v>
      </c>
      <c r="F14">
        <v>-0.29932206866458078</v>
      </c>
      <c r="G14">
        <v>-0.2228016115881965</v>
      </c>
      <c r="H14">
        <v>-0.10978316339323151</v>
      </c>
    </row>
    <row r="15" spans="1:8" x14ac:dyDescent="0.25">
      <c r="A15" s="1" t="s">
        <v>20</v>
      </c>
      <c r="B15">
        <v>0.27609496407730999</v>
      </c>
      <c r="C15">
        <v>0.16144200954959179</v>
      </c>
      <c r="D15">
        <v>-5.1453431751751107E-2</v>
      </c>
      <c r="E15">
        <v>-0.27619537911030773</v>
      </c>
      <c r="F15">
        <v>-0.37837332027715181</v>
      </c>
      <c r="G15">
        <v>-0.30264728699172011</v>
      </c>
      <c r="H15">
        <v>-0.1873139470339002</v>
      </c>
    </row>
    <row r="16" spans="1:8" x14ac:dyDescent="0.25">
      <c r="A16" s="1" t="s">
        <v>21</v>
      </c>
      <c r="B16">
        <v>0.51225627615349678</v>
      </c>
      <c r="C16">
        <v>0.36466837150601589</v>
      </c>
      <c r="D16">
        <v>0.19938371041390271</v>
      </c>
      <c r="E16">
        <v>-3.4844860184323027E-2</v>
      </c>
      <c r="F16">
        <v>-0.13588704669508839</v>
      </c>
      <c r="G16">
        <v>-5.6823330876573881E-2</v>
      </c>
      <c r="H16">
        <v>5.8067357052635028E-2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Sheet1</vt:lpstr>
      <vt:lpstr>AAPL</vt:lpstr>
      <vt:lpstr>GE</vt:lpstr>
      <vt:lpstr>AHT</vt:lpstr>
      <vt:lpstr>AKR</vt:lpstr>
      <vt:lpstr>AMT</vt:lpstr>
      <vt:lpstr>ARE</vt:lpstr>
      <vt:lpstr>ARR</vt:lpstr>
      <vt:lpstr>AVB</vt:lpstr>
      <vt:lpstr>AVD</vt:lpstr>
      <vt:lpstr>BXP</vt:lpstr>
      <vt:lpstr>CLDT</vt:lpstr>
      <vt:lpstr>CMCT</vt:lpstr>
      <vt:lpstr>CUZ</vt:lpstr>
      <vt:lpstr>CXW</vt:lpstr>
      <vt:lpstr>DHC</vt:lpstr>
      <vt:lpstr>DLR</vt:lpstr>
      <vt:lpstr>EARN</vt:lpstr>
      <vt:lpstr>ECL</vt:lpstr>
      <vt:lpstr>EPR</vt:lpstr>
      <vt:lpstr>EQR</vt:lpstr>
      <vt:lpstr>ESS</vt:lpstr>
      <vt:lpstr>EXR</vt:lpstr>
      <vt:lpstr>FR</vt:lpstr>
      <vt:lpstr>GOOD</vt:lpstr>
      <vt:lpstr>HT</vt:lpstr>
      <vt:lpstr>IRM</vt:lpstr>
      <vt:lpstr>IRT</vt:lpstr>
      <vt:lpstr>KIM</vt:lpstr>
      <vt:lpstr>KRG</vt:lpstr>
      <vt:lpstr>LAND</vt:lpstr>
      <vt:lpstr>LXP</vt:lpstr>
      <vt:lpstr>LSI</vt:lpstr>
      <vt:lpstr>LTC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 Miller</dc:creator>
  <cp:lastModifiedBy>Koby Miller</cp:lastModifiedBy>
  <dcterms:created xsi:type="dcterms:W3CDTF">2023-03-01T23:17:28Z</dcterms:created>
  <dcterms:modified xsi:type="dcterms:W3CDTF">2023-03-06T01:22:30Z</dcterms:modified>
</cp:coreProperties>
</file>