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stems\Mustache-Reports\source\Mustache.Reports.Data.Tests\Templates\"/>
    </mc:Choice>
  </mc:AlternateContent>
  <xr:revisionPtr revIDLastSave="0" documentId="13_ncr:1_{C96E0622-2CC3-4A37-AB24-137364D5D5E6}" xr6:coauthVersionLast="43" xr6:coauthVersionMax="43" xr10:uidLastSave="{00000000-0000-0000-0000-000000000000}"/>
  <bookViews>
    <workbookView xWindow="-108" yWindow="-108" windowWidth="23256" windowHeight="12576" tabRatio="990" activeTab="1" xr2:uid="{00000000-000D-0000-FFFF-FFFF00000000}"/>
  </bookViews>
  <sheets>
    <sheet name="Data" sheetId="1" r:id="rId1"/>
    <sheet name="Client Spend Chart" sheetId="2" r:id="rId2"/>
    <sheet name="Answered Ratio Chart" sheetId="3" r:id="rId3"/>
  </sheets>
  <definedNames>
    <definedName name="AnsweredRatio">OFFSET(Data!$G$3,,,COUNTIF(Data!$G$3:$G$999998,"&lt;&gt;"))</definedName>
    <definedName name="ClientCost">OFFSET(Data!$B$3,,,COUNTIF(Data!$B$3:$B$999998,"&lt;&gt;"))</definedName>
    <definedName name="ClientNames">OFFSET(Data!$A$3,,,COUNTIF(Data!$A$3:$A$999998,"&lt;&gt;"))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<sst xmlns="http://schemas.openxmlformats.org/spreadsheetml/2006/main" count="19" uniqueCount="19">
  <si>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Customer</t>
  </si>
  <si>
    <t>Minutes</t>
  </si>
  <si>
    <t>Sessions</t>
  </si>
  <si>
    <t>Cost</t>
  </si>
  <si>
    <t>${ReportHeader}</t>
  </si>
  <si>
    <t>% Change From Previous Month</t>
  </si>
  <si>
    <t>Answered Calls</t>
  </si>
  <si>
    <t>Unanswered Calls</t>
  </si>
  <si>
    <t>% Change From 3 Previous Month</t>
  </si>
  <si>
    <t>${table:Customers.Name}</t>
  </si>
  <si>
    <t>${table:Customers.Cost}</t>
  </si>
  <si>
    <t>${table:Customers.Minutes}</t>
  </si>
  <si>
    <t>${table:Customers.Sessions}</t>
  </si>
  <si>
    <t>${table:Customers.AnsweredCalls}</t>
  </si>
  <si>
    <t>${table:Customers.UnansweredCalls}</t>
  </si>
  <si>
    <t>${table:Customers.OneMonthDifference}</t>
  </si>
  <si>
    <t>${table:Customers.ThreeMonthDifference}</t>
  </si>
  <si>
    <t>Answered Ratio</t>
  </si>
  <si>
    <t>${table:Customers.AnsweredRatio}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</si>
</sst>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* #,##0.00_);_(&quot;$&quot;* \(#,##0.00\);_(\R* &quot;-&quot;??_);_(@_)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rgb="FF24292E"/>
      <name val="Arial"/>
      <family val="2"/>
    </font>
    <font>
      <b/>
      <sz val="12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center" indent="1"/>
    </xf>
    <xf numFmtId="164" fontId="0" fillId="0" borderId="0" xfId="0" applyNumberFormat="1"/>
    <xf numFmtId="0" fontId="3" fillId="0" borderId="0" xfId="0" applyFont="1" applyBorder="1" applyAlignment="1"/>
    <xf numFmtId="0" fontId="0" fillId="0" borderId="0" xfId="0" applyFill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92E"/>
        <name val="Arial"/>
        <family val="2"/>
        <scheme val="none"/>
      </font>
      <numFmt numFmtId="164" formatCode="_(\R* #,##0.00_);_(&quot;$&quot;* \(#,##0.00\);_(\R* &quot;-&quot;??_);_(@_)"/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[0]!ClientNames</c:f>
              <c:strCache>
                <c:ptCount val="1"/>
                <c:pt idx="0">
                  <c:v>${table:Customers.Name}</c:v>
                </c:pt>
              </c:strCache>
            </c:strRef>
          </c:cat>
          <c:val>
            <c:numRef>
              <c:f>[0]!ClientCost</c:f>
              <c:numCache>
                <c:formatCode>_(\R* #,##0.00_);_("$"* \(#,##0.00\);_(\R*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38F-BDEA-76DE2508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316296"/>
        <c:axId val="516311048"/>
      </c:barChart>
      <c:catAx>
        <c:axId val="51631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1048"/>
        <c:crosses val="autoZero"/>
        <c:auto val="1"/>
        <c:lblAlgn val="ctr"/>
        <c:lblOffset val="100"/>
        <c:noMultiLvlLbl val="0"/>
      </c:catAx>
      <c:valAx>
        <c:axId val="51631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R* #,##0.00_);_(&quot;$&quot;* \(#,##0.00\);_(\R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Anwsered Call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[0]!ClientNames</c:f>
              <c:strCache>
                <c:ptCount val="1"/>
                <c:pt idx="0">
                  <c:v>${table:Customers.Name}</c:v>
                </c:pt>
              </c:strCache>
            </c:strRef>
          </c:cat>
          <c:val>
            <c:numRef>
              <c:f>[0]!AnsweredRatio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688-BADB-7774C23D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547752"/>
        <c:axId val="471551032"/>
      </c:barChart>
      <c:catAx>
        <c:axId val="47154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1032"/>
        <c:crosses val="autoZero"/>
        <c:auto val="1"/>
        <c:lblAlgn val="ctr"/>
        <c:lblOffset val="100"/>
        <c:noMultiLvlLbl val="0"/>
      </c:catAx>
      <c:valAx>
        <c:axId val="47155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68580</xdr:rowOff>
    </xdr:from>
    <xdr:to>
      <xdr:col>22</xdr:col>
      <xdr:colOff>563880</xdr:colOff>
      <xdr:row>30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CEAB8-468E-4DCF-8C19-F280F46F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45720</xdr:rowOff>
    </xdr:from>
    <xdr:to>
      <xdr:col>22</xdr:col>
      <xdr:colOff>601980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361FE-F140-4B1F-9331-00079D74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47CE06-1E64-4444-A77D-B6155575092A}" name="Table2" displayName="Table2" ref="A2:I4" totalsRowShown="0" headerRowDxfId="1">
  <autoFilter ref="A2:I4" xr:uid="{04D747D5-D9CE-40D1-9D17-037B1A207822}"/>
  <tableColumns count="9">
    <tableColumn id="2" xr3:uid="{19C749EF-06BF-450F-8930-C8396F5969E9}" name="Customer" dataCellStyle="Normal"/>
    <tableColumn id="3" xr3:uid="{D95B5E57-CD6C-4DAE-B499-D734A80D964B}" name="Cost" dataDxfId="0"/>
    <tableColumn id="4" xr3:uid="{3604B57C-5A65-44CD-8ADB-02581D3112E0}" name="Minutes"/>
    <tableColumn id="5" xr3:uid="{DB7A1FA4-61F6-4C84-B560-20352F0AADEE}" name="Sessions"/>
    <tableColumn id="6" xr3:uid="{E20A142B-2A35-43F6-B0E1-FC98F490C570}" name="Answered Calls"/>
    <tableColumn id="7" xr3:uid="{FB2BF942-0F54-40C2-A52E-50DCEF7935FB}" name="Unanswered Calls"/>
    <tableColumn id="1" xr3:uid="{6A32FEB5-2D60-4EF4-A945-EFC15FF71679}" name="Answered Ratio"/>
    <tableColumn id="8" xr3:uid="{0A19F2A4-7123-4774-8FA0-59DE6E8C93CA}" name="% Change From Previous Month"/>
    <tableColumn id="9" xr3:uid="{759BEA57-CBD2-44C5-9E08-C26DFE2C49DA}" name="% Change From 3 Previous Month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Normal="100" workbookViewId="0">
      <selection activeCell="G3" sqref="G3"/>
    </sheetView>
  </sheetViews>
  <sheetFormatPr defaultRowHeight="13.2" x14ac:dyDescent="0.25"/>
  <cols>
    <col min="1" max="1" width="22.88671875" customWidth="1"/>
    <col min="2" max="2" width="23.88671875" bestFit="1" customWidth="1"/>
    <col min="3" max="3" width="23" bestFit="1" customWidth="1"/>
    <col min="4" max="4" width="25.6640625" bestFit="1" customWidth="1"/>
    <col min="5" max="5" width="23.6640625" bestFit="1" customWidth="1"/>
    <col min="6" max="6" width="28.33203125" bestFit="1" customWidth="1"/>
    <col min="7" max="7" width="21.6640625" customWidth="1"/>
    <col min="8" max="8" width="32.77734375" customWidth="1"/>
    <col min="9" max="1023" width="11.5546875"/>
  </cols>
  <sheetData>
    <row r="1" spans="1:9" ht="15.6" x14ac:dyDescent="0.3">
      <c r="A1" s="6" t="s">
        <v>4</v>
      </c>
      <c r="B1" s="6"/>
      <c r="C1" s="6"/>
      <c r="D1" s="6"/>
      <c r="E1" s="6"/>
      <c r="F1" s="6"/>
      <c r="G1" s="6"/>
      <c r="H1" s="4"/>
    </row>
    <row r="2" spans="1:9" x14ac:dyDescent="0.25">
      <c r="A2" s="1" t="s">
        <v>0</v>
      </c>
      <c r="B2" s="1" t="s">
        <v>3</v>
      </c>
      <c r="C2" s="1" t="s">
        <v>1</v>
      </c>
      <c r="D2" s="1" t="s">
        <v>2</v>
      </c>
      <c r="E2" s="1" t="s">
        <v>6</v>
      </c>
      <c r="F2" s="1" t="s">
        <v>7</v>
      </c>
      <c r="G2" s="1" t="s">
        <v>17</v>
      </c>
      <c r="H2" s="1" t="s">
        <v>5</v>
      </c>
      <c r="I2" s="1" t="s">
        <v>8</v>
      </c>
    </row>
    <row r="3" spans="1:9" x14ac:dyDescent="0.25">
      <c r="A3" t="s">
        <v>9</v>
      </c>
      <c r="B3" s="2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18</v>
      </c>
      <c r="H3" t="s">
        <v>15</v>
      </c>
      <c r="I3" t="s">
        <v>16</v>
      </c>
    </row>
    <row r="4" spans="1:9" x14ac:dyDescent="0.25">
      <c r="A4" s="5"/>
      <c r="B4" s="2"/>
    </row>
    <row r="5" spans="1:9" x14ac:dyDescent="0.25">
      <c r="B5" s="1"/>
      <c r="C5" s="3"/>
    </row>
    <row r="7" spans="1:9" x14ac:dyDescent="0.25">
      <c r="B7" s="1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orientation="portrait" useFirstPageNumber="1" horizontalDpi="4294967293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03AA-6A39-4E99-A60E-5A1FB432081A}">
  <dimension ref="A1"/>
  <sheetViews>
    <sheetView tabSelected="1" workbookViewId="0">
      <selection activeCell="A14" sqref="A14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1B27-A2FA-4E0D-A797-58202F077F46}">
  <dimension ref="A1"/>
  <sheetViews>
    <sheetView workbookViewId="0">
      <selection activeCell="L8" sqref="L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Client Spend Chart</vt:lpstr>
      <vt:lpstr>Answered Ratio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Frisinger</dc:creator>
  <cp:lastModifiedBy>Travis Frisinger</cp:lastModifiedBy>
  <cp:revision>1</cp:revision>
  <dcterms:created xsi:type="dcterms:W3CDTF">2015-04-10T14:37:35Z</dcterms:created>
  <dcterms:modified xsi:type="dcterms:W3CDTF">2019-07-31T23:01:12Z</dcterms:modified>
  <dc:language>en-GB</dc:language>
</cp:coreProperties>
</file>