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monthly_co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<sst xmlns="http://schemas.openxmlformats.org/spreadsheetml/2006/main" count="93" uniqueCount="93">
  <si>
    <t xml:space="preserve">2008 3</t>
  </si>
  <si>
    <t xml:space="preserve">2008 4</t>
  </si>
  <si>
    <t xml:space="preserve">2008 5</t>
  </si>
  <si>
    <t xml:space="preserve">2008 6</t>
  </si>
  <si>
    <t xml:space="preserve">2008 7</t>
  </si>
  <si>
    <t xml:space="preserve">2008 8</t>
  </si>
  <si>
    <t xml:space="preserve">2008 9</t>
  </si>
  <si>
    <t xml:space="preserve">2009 1</t>
  </si>
  <si>
    <t xml:space="preserve">2009 2</t>
  </si>
  <si>
    <t xml:space="preserve">2009 3</t>
  </si>
  <si>
    <t xml:space="preserve">2009 4</t>
  </si>
  <si>
    <t xml:space="preserve">2009 5</t>
  </si>
  <si>
    <t xml:space="preserve">2009 6</t>
  </si>
  <si>
    <t xml:space="preserve">2009 7</t>
  </si>
  <si>
    <t xml:space="preserve">2009 8</t>
  </si>
  <si>
    <t xml:space="preserve">2009 9</t>
  </si>
  <si>
    <t xml:space="preserve">2010 1</t>
  </si>
  <si>
    <t xml:space="preserve">2010 2</t>
  </si>
  <si>
    <t xml:space="preserve">2010 3</t>
  </si>
  <si>
    <t xml:space="preserve">2010 4</t>
  </si>
  <si>
    <t xml:space="preserve">2010 5</t>
  </si>
  <si>
    <t xml:space="preserve">2010 6</t>
  </si>
  <si>
    <t xml:space="preserve">2010 7</t>
  </si>
  <si>
    <t xml:space="preserve">2010 8</t>
  </si>
  <si>
    <t xml:space="preserve">2010 9</t>
  </si>
  <si>
    <t xml:space="preserve">2011 1</t>
  </si>
  <si>
    <t xml:space="preserve">2011 2</t>
  </si>
  <si>
    <t xml:space="preserve">2011 3</t>
  </si>
  <si>
    <t xml:space="preserve">2011 4</t>
  </si>
  <si>
    <t xml:space="preserve">2011 5</t>
  </si>
  <si>
    <t xml:space="preserve">2011 6</t>
  </si>
  <si>
    <t xml:space="preserve">2011 7</t>
  </si>
  <si>
    <t xml:space="preserve">2011 8</t>
  </si>
  <si>
    <t xml:space="preserve">2011 9</t>
  </si>
  <si>
    <t xml:space="preserve">2012 1</t>
  </si>
  <si>
    <t xml:space="preserve">2012 2</t>
  </si>
  <si>
    <t xml:space="preserve">2012 3</t>
  </si>
  <si>
    <t xml:space="preserve">2012 4</t>
  </si>
  <si>
    <t xml:space="preserve">2012 5</t>
  </si>
  <si>
    <t xml:space="preserve">2012 6</t>
  </si>
  <si>
    <t xml:space="preserve">2012 7</t>
  </si>
  <si>
    <t xml:space="preserve">2012 8</t>
  </si>
  <si>
    <t xml:space="preserve">2012 9</t>
  </si>
  <si>
    <t xml:space="preserve">2013 1</t>
  </si>
  <si>
    <t xml:space="preserve">2013 2</t>
  </si>
  <si>
    <t xml:space="preserve">2013 3</t>
  </si>
  <si>
    <t xml:space="preserve">2013 4</t>
  </si>
  <si>
    <t xml:space="preserve">2013 5</t>
  </si>
  <si>
    <t xml:space="preserve">2013 6</t>
  </si>
  <si>
    <t xml:space="preserve">2013 7</t>
  </si>
  <si>
    <t xml:space="preserve">2013 8</t>
  </si>
  <si>
    <t xml:space="preserve">2013 9</t>
  </si>
  <si>
    <t xml:space="preserve">2014 1</t>
  </si>
  <si>
    <t xml:space="preserve">2014 2</t>
  </si>
  <si>
    <t xml:space="preserve">2014 3</t>
  </si>
  <si>
    <t xml:space="preserve">2014 4</t>
  </si>
  <si>
    <t xml:space="preserve">2014 5</t>
  </si>
  <si>
    <t xml:space="preserve">2014 6</t>
  </si>
  <si>
    <t xml:space="preserve">2014 7</t>
  </si>
  <si>
    <t xml:space="preserve">2014 8</t>
  </si>
  <si>
    <t xml:space="preserve">2014 9</t>
  </si>
  <si>
    <t xml:space="preserve">2015 1</t>
  </si>
  <si>
    <t xml:space="preserve">2015 2</t>
  </si>
  <si>
    <t xml:space="preserve">2015 3</t>
  </si>
  <si>
    <t xml:space="preserve">2015 4</t>
  </si>
  <si>
    <t xml:space="preserve">2015 5</t>
  </si>
  <si>
    <t xml:space="preserve">2015 6</t>
  </si>
  <si>
    <t xml:space="preserve">2015 7</t>
  </si>
  <si>
    <t xml:space="preserve">2015 8</t>
  </si>
  <si>
    <t xml:space="preserve">2015 9</t>
  </si>
  <si>
    <t xml:space="preserve">2016 1</t>
  </si>
  <si>
    <t xml:space="preserve">2016 2</t>
  </si>
  <si>
    <t xml:space="preserve">2016 3</t>
  </si>
  <si>
    <t xml:space="preserve">2016 4</t>
  </si>
  <si>
    <t xml:space="preserve">2016 5</t>
  </si>
  <si>
    <t xml:space="preserve">2016 6</t>
  </si>
  <si>
    <t xml:space="preserve">2016 7</t>
  </si>
  <si>
    <t xml:space="preserve">2016 8</t>
  </si>
  <si>
    <t xml:space="preserve">2016 9</t>
  </si>
  <si>
    <t xml:space="preserve">2017 1</t>
  </si>
  <si>
    <t xml:space="preserve">2017 2</t>
  </si>
  <si>
    <t xml:space="preserve">2017 3</t>
  </si>
  <si>
    <t xml:space="preserve">2017 4</t>
  </si>
  <si>
    <t xml:space="preserve">2017 5</t>
  </si>
  <si>
    <t xml:space="preserve">2017 6</t>
  </si>
  <si>
    <t xml:space="preserve">2017 7</t>
  </si>
  <si>
    <t xml:space="preserve">2017 8</t>
  </si>
  <si>
    <t xml:space="preserve">2017 9</t>
  </si>
  <si>
    <t xml:space="preserve">2018 1</t>
  </si>
  <si>
    <t xml:space="preserve">2018 2</t>
  </si>
  <si>
    <t xml:space="preserve">2018 3</t>
  </si>
  <si>
    <t xml:space="preserve">2018 4</t>
  </si>
  <si>
    <t xml:space="preserve">2018 5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</si>
</sst>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monthly_codes!$B$1</c:f>
              <c:strCache>
                <c:ptCount val="1"/>
                <c:pt idx="0">
                  <c:v>174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monthly_codes!$A$2:$A$124</c:f>
              <c:strCache>
                <c:ptCount val="123"/>
                <c:pt idx="0">
                  <c:v>2008 3</c:v>
                </c:pt>
                <c:pt idx="1">
                  <c:v>2008 4</c:v>
                </c:pt>
                <c:pt idx="2">
                  <c:v>2008 5</c:v>
                </c:pt>
                <c:pt idx="3">
                  <c:v>2008 6</c:v>
                </c:pt>
                <c:pt idx="4">
                  <c:v>2008 7</c:v>
                </c:pt>
                <c:pt idx="5">
                  <c:v>2008 8</c:v>
                </c:pt>
                <c:pt idx="6">
                  <c:v>2008 9</c:v>
                </c:pt>
                <c:pt idx="7">
                  <c:v>200810</c:v>
                </c:pt>
                <c:pt idx="8">
                  <c:v>200811</c:v>
                </c:pt>
                <c:pt idx="9">
                  <c:v>200812</c:v>
                </c:pt>
                <c:pt idx="10">
                  <c:v>2009 1</c:v>
                </c:pt>
                <c:pt idx="11">
                  <c:v>2009 2</c:v>
                </c:pt>
                <c:pt idx="12">
                  <c:v>2009 3</c:v>
                </c:pt>
                <c:pt idx="13">
                  <c:v>2009 4</c:v>
                </c:pt>
                <c:pt idx="14">
                  <c:v>2009 5</c:v>
                </c:pt>
                <c:pt idx="15">
                  <c:v>2009 6</c:v>
                </c:pt>
                <c:pt idx="16">
                  <c:v>2009 7</c:v>
                </c:pt>
                <c:pt idx="17">
                  <c:v>2009 8</c:v>
                </c:pt>
                <c:pt idx="18">
                  <c:v>2009 9</c:v>
                </c:pt>
                <c:pt idx="19">
                  <c:v>200910</c:v>
                </c:pt>
                <c:pt idx="20">
                  <c:v>200911</c:v>
                </c:pt>
                <c:pt idx="21">
                  <c:v>200912</c:v>
                </c:pt>
                <c:pt idx="22">
                  <c:v>2010 1</c:v>
                </c:pt>
                <c:pt idx="23">
                  <c:v>2010 2</c:v>
                </c:pt>
                <c:pt idx="24">
                  <c:v>2010 3</c:v>
                </c:pt>
                <c:pt idx="25">
                  <c:v>2010 4</c:v>
                </c:pt>
                <c:pt idx="26">
                  <c:v>2010 5</c:v>
                </c:pt>
                <c:pt idx="27">
                  <c:v>2010 6</c:v>
                </c:pt>
                <c:pt idx="28">
                  <c:v>2010 7</c:v>
                </c:pt>
                <c:pt idx="29">
                  <c:v>2010 8</c:v>
                </c:pt>
                <c:pt idx="30">
                  <c:v>2010 9</c:v>
                </c:pt>
                <c:pt idx="31">
                  <c:v>201010</c:v>
                </c:pt>
                <c:pt idx="32">
                  <c:v>201011</c:v>
                </c:pt>
                <c:pt idx="33">
                  <c:v>201012</c:v>
                </c:pt>
                <c:pt idx="34">
                  <c:v>2011 1</c:v>
                </c:pt>
                <c:pt idx="35">
                  <c:v>2011 2</c:v>
                </c:pt>
                <c:pt idx="36">
                  <c:v>2011 3</c:v>
                </c:pt>
                <c:pt idx="37">
                  <c:v>2011 4</c:v>
                </c:pt>
                <c:pt idx="38">
                  <c:v>2011 5</c:v>
                </c:pt>
                <c:pt idx="39">
                  <c:v>2011 6</c:v>
                </c:pt>
                <c:pt idx="40">
                  <c:v>2011 7</c:v>
                </c:pt>
                <c:pt idx="41">
                  <c:v>2011 8</c:v>
                </c:pt>
                <c:pt idx="42">
                  <c:v>2011 9</c:v>
                </c:pt>
                <c:pt idx="43">
                  <c:v>201110</c:v>
                </c:pt>
                <c:pt idx="44">
                  <c:v>201111</c:v>
                </c:pt>
                <c:pt idx="45">
                  <c:v>201112</c:v>
                </c:pt>
                <c:pt idx="46">
                  <c:v>2012 1</c:v>
                </c:pt>
                <c:pt idx="47">
                  <c:v>2012 2</c:v>
                </c:pt>
                <c:pt idx="48">
                  <c:v>2012 3</c:v>
                </c:pt>
                <c:pt idx="49">
                  <c:v>2012 4</c:v>
                </c:pt>
                <c:pt idx="50">
                  <c:v>2012 5</c:v>
                </c:pt>
                <c:pt idx="51">
                  <c:v>2012 6</c:v>
                </c:pt>
                <c:pt idx="52">
                  <c:v>2012 7</c:v>
                </c:pt>
                <c:pt idx="53">
                  <c:v>2012 8</c:v>
                </c:pt>
                <c:pt idx="54">
                  <c:v>2012 9</c:v>
                </c:pt>
                <c:pt idx="55">
                  <c:v>201210</c:v>
                </c:pt>
                <c:pt idx="56">
                  <c:v>201211</c:v>
                </c:pt>
                <c:pt idx="57">
                  <c:v>201212</c:v>
                </c:pt>
                <c:pt idx="58">
                  <c:v>2013 1</c:v>
                </c:pt>
                <c:pt idx="59">
                  <c:v>2013 2</c:v>
                </c:pt>
                <c:pt idx="60">
                  <c:v>2013 3</c:v>
                </c:pt>
                <c:pt idx="61">
                  <c:v>2013 4</c:v>
                </c:pt>
                <c:pt idx="62">
                  <c:v>2013 5</c:v>
                </c:pt>
                <c:pt idx="63">
                  <c:v>2013 6</c:v>
                </c:pt>
                <c:pt idx="64">
                  <c:v>2013 7</c:v>
                </c:pt>
                <c:pt idx="65">
                  <c:v>2013 8</c:v>
                </c:pt>
                <c:pt idx="66">
                  <c:v>2013 9</c:v>
                </c:pt>
                <c:pt idx="67">
                  <c:v>201310</c:v>
                </c:pt>
                <c:pt idx="68">
                  <c:v>201311</c:v>
                </c:pt>
                <c:pt idx="69">
                  <c:v>201312</c:v>
                </c:pt>
                <c:pt idx="70">
                  <c:v>2014 1</c:v>
                </c:pt>
                <c:pt idx="71">
                  <c:v>2014 2</c:v>
                </c:pt>
                <c:pt idx="72">
                  <c:v>2014 3</c:v>
                </c:pt>
                <c:pt idx="73">
                  <c:v>2014 4</c:v>
                </c:pt>
                <c:pt idx="74">
                  <c:v>2014 5</c:v>
                </c:pt>
                <c:pt idx="75">
                  <c:v>2014 6</c:v>
                </c:pt>
                <c:pt idx="76">
                  <c:v>2014 7</c:v>
                </c:pt>
                <c:pt idx="77">
                  <c:v>2014 8</c:v>
                </c:pt>
                <c:pt idx="78">
                  <c:v>2014 9</c:v>
                </c:pt>
                <c:pt idx="79">
                  <c:v>201410</c:v>
                </c:pt>
                <c:pt idx="80">
                  <c:v>201411</c:v>
                </c:pt>
                <c:pt idx="81">
                  <c:v>201412</c:v>
                </c:pt>
                <c:pt idx="82">
                  <c:v>2015 1</c:v>
                </c:pt>
                <c:pt idx="83">
                  <c:v>2015 2</c:v>
                </c:pt>
                <c:pt idx="84">
                  <c:v>2015 3</c:v>
                </c:pt>
                <c:pt idx="85">
                  <c:v>2015 4</c:v>
                </c:pt>
                <c:pt idx="86">
                  <c:v>2015 5</c:v>
                </c:pt>
                <c:pt idx="87">
                  <c:v>2015 6</c:v>
                </c:pt>
                <c:pt idx="88">
                  <c:v>2015 7</c:v>
                </c:pt>
                <c:pt idx="89">
                  <c:v>2015 8</c:v>
                </c:pt>
                <c:pt idx="90">
                  <c:v>2015 9</c:v>
                </c:pt>
                <c:pt idx="91">
                  <c:v>201510</c:v>
                </c:pt>
                <c:pt idx="92">
                  <c:v>201511</c:v>
                </c:pt>
                <c:pt idx="93">
                  <c:v>201512</c:v>
                </c:pt>
                <c:pt idx="94">
                  <c:v>2016 1</c:v>
                </c:pt>
                <c:pt idx="95">
                  <c:v>2016 2</c:v>
                </c:pt>
                <c:pt idx="96">
                  <c:v>2016 3</c:v>
                </c:pt>
                <c:pt idx="97">
                  <c:v>2016 4</c:v>
                </c:pt>
                <c:pt idx="98">
                  <c:v>2016 5</c:v>
                </c:pt>
                <c:pt idx="99">
                  <c:v>2016 6</c:v>
                </c:pt>
                <c:pt idx="100">
                  <c:v>2016 7</c:v>
                </c:pt>
                <c:pt idx="101">
                  <c:v>2016 8</c:v>
                </c:pt>
                <c:pt idx="102">
                  <c:v>2016 9</c:v>
                </c:pt>
                <c:pt idx="103">
                  <c:v>201610</c:v>
                </c:pt>
                <c:pt idx="104">
                  <c:v>201611</c:v>
                </c:pt>
                <c:pt idx="105">
                  <c:v>201612</c:v>
                </c:pt>
                <c:pt idx="106">
                  <c:v>2017 1</c:v>
                </c:pt>
                <c:pt idx="107">
                  <c:v>2017 2</c:v>
                </c:pt>
                <c:pt idx="108">
                  <c:v>2017 3</c:v>
                </c:pt>
                <c:pt idx="109">
                  <c:v>2017 4</c:v>
                </c:pt>
                <c:pt idx="110">
                  <c:v>2017 5</c:v>
                </c:pt>
                <c:pt idx="111">
                  <c:v>2017 6</c:v>
                </c:pt>
                <c:pt idx="112">
                  <c:v>2017 7</c:v>
                </c:pt>
                <c:pt idx="113">
                  <c:v>2017 8</c:v>
                </c:pt>
                <c:pt idx="114">
                  <c:v>2017 9</c:v>
                </c:pt>
                <c:pt idx="115">
                  <c:v>201710</c:v>
                </c:pt>
                <c:pt idx="116">
                  <c:v>201711</c:v>
                </c:pt>
                <c:pt idx="117">
                  <c:v>201712</c:v>
                </c:pt>
                <c:pt idx="118">
                  <c:v>2018 1</c:v>
                </c:pt>
                <c:pt idx="119">
                  <c:v>2018 2</c:v>
                </c:pt>
                <c:pt idx="120">
                  <c:v>2018 3</c:v>
                </c:pt>
                <c:pt idx="121">
                  <c:v>2018 4</c:v>
                </c:pt>
                <c:pt idx="122">
                  <c:v>2018 5</c:v>
                </c:pt>
              </c:strCache>
            </c:strRef>
          </c:cat>
          <c:val>
            <c:numRef>
              <c:f>monthly_codes!$B$2:$B$124</c:f>
              <c:numCache>
                <c:formatCode>General</c:formatCode>
                <c:ptCount val="1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9</c:v>
                </c:pt>
                <c:pt idx="23">
                  <c:v>3</c:v>
                </c:pt>
                <c:pt idx="24">
                  <c:v>10</c:v>
                </c:pt>
                <c:pt idx="25">
                  <c:v>8</c:v>
                </c:pt>
                <c:pt idx="26">
                  <c:v>12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13</c:v>
                </c:pt>
                <c:pt idx="31">
                  <c:v>19</c:v>
                </c:pt>
                <c:pt idx="32">
                  <c:v>11</c:v>
                </c:pt>
                <c:pt idx="33">
                  <c:v>14</c:v>
                </c:pt>
                <c:pt idx="34">
                  <c:v>13</c:v>
                </c:pt>
                <c:pt idx="35">
                  <c:v>15</c:v>
                </c:pt>
                <c:pt idx="36">
                  <c:v>33</c:v>
                </c:pt>
                <c:pt idx="37">
                  <c:v>53</c:v>
                </c:pt>
                <c:pt idx="38">
                  <c:v>27</c:v>
                </c:pt>
                <c:pt idx="39">
                  <c:v>29</c:v>
                </c:pt>
                <c:pt idx="40">
                  <c:v>23</c:v>
                </c:pt>
                <c:pt idx="41">
                  <c:v>29</c:v>
                </c:pt>
                <c:pt idx="42">
                  <c:v>30</c:v>
                </c:pt>
                <c:pt idx="43">
                  <c:v>29</c:v>
                </c:pt>
                <c:pt idx="44">
                  <c:v>50</c:v>
                </c:pt>
                <c:pt idx="45">
                  <c:v>50</c:v>
                </c:pt>
                <c:pt idx="46">
                  <c:v>51</c:v>
                </c:pt>
                <c:pt idx="47">
                  <c:v>48</c:v>
                </c:pt>
                <c:pt idx="48">
                  <c:v>77</c:v>
                </c:pt>
                <c:pt idx="49">
                  <c:v>62</c:v>
                </c:pt>
                <c:pt idx="50">
                  <c:v>58</c:v>
                </c:pt>
                <c:pt idx="51">
                  <c:v>69</c:v>
                </c:pt>
                <c:pt idx="52">
                  <c:v>61</c:v>
                </c:pt>
                <c:pt idx="53">
                  <c:v>59</c:v>
                </c:pt>
                <c:pt idx="54">
                  <c:v>91</c:v>
                </c:pt>
                <c:pt idx="55">
                  <c:v>80</c:v>
                </c:pt>
                <c:pt idx="56">
                  <c:v>73</c:v>
                </c:pt>
                <c:pt idx="57">
                  <c:v>72</c:v>
                </c:pt>
                <c:pt idx="58">
                  <c:v>102</c:v>
                </c:pt>
                <c:pt idx="59">
                  <c:v>97</c:v>
                </c:pt>
                <c:pt idx="60">
                  <c:v>103</c:v>
                </c:pt>
                <c:pt idx="61">
                  <c:v>75</c:v>
                </c:pt>
                <c:pt idx="62">
                  <c:v>85</c:v>
                </c:pt>
                <c:pt idx="63">
                  <c:v>76</c:v>
                </c:pt>
                <c:pt idx="64">
                  <c:v>68</c:v>
                </c:pt>
                <c:pt idx="65">
                  <c:v>86</c:v>
                </c:pt>
                <c:pt idx="66">
                  <c:v>114</c:v>
                </c:pt>
                <c:pt idx="67">
                  <c:v>110</c:v>
                </c:pt>
                <c:pt idx="68">
                  <c:v>104</c:v>
                </c:pt>
                <c:pt idx="69">
                  <c:v>97</c:v>
                </c:pt>
                <c:pt idx="70">
                  <c:v>120</c:v>
                </c:pt>
                <c:pt idx="71">
                  <c:v>114</c:v>
                </c:pt>
                <c:pt idx="72">
                  <c:v>133</c:v>
                </c:pt>
                <c:pt idx="73">
                  <c:v>135</c:v>
                </c:pt>
                <c:pt idx="74">
                  <c:v>147</c:v>
                </c:pt>
                <c:pt idx="75">
                  <c:v>40</c:v>
                </c:pt>
                <c:pt idx="76">
                  <c:v>36</c:v>
                </c:pt>
                <c:pt idx="77">
                  <c:v>118</c:v>
                </c:pt>
                <c:pt idx="78">
                  <c:v>152</c:v>
                </c:pt>
                <c:pt idx="79">
                  <c:v>198</c:v>
                </c:pt>
                <c:pt idx="80">
                  <c:v>146</c:v>
                </c:pt>
                <c:pt idx="81">
                  <c:v>121</c:v>
                </c:pt>
                <c:pt idx="82">
                  <c:v>132</c:v>
                </c:pt>
                <c:pt idx="83">
                  <c:v>139</c:v>
                </c:pt>
                <c:pt idx="84">
                  <c:v>135</c:v>
                </c:pt>
                <c:pt idx="85">
                  <c:v>113</c:v>
                </c:pt>
                <c:pt idx="86">
                  <c:v>108</c:v>
                </c:pt>
                <c:pt idx="87">
                  <c:v>121</c:v>
                </c:pt>
                <c:pt idx="88">
                  <c:v>112</c:v>
                </c:pt>
                <c:pt idx="89">
                  <c:v>98</c:v>
                </c:pt>
                <c:pt idx="90">
                  <c:v>97</c:v>
                </c:pt>
                <c:pt idx="91">
                  <c:v>124</c:v>
                </c:pt>
                <c:pt idx="92">
                  <c:v>99</c:v>
                </c:pt>
                <c:pt idx="93">
                  <c:v>84</c:v>
                </c:pt>
                <c:pt idx="94">
                  <c:v>86</c:v>
                </c:pt>
                <c:pt idx="95">
                  <c:v>93</c:v>
                </c:pt>
                <c:pt idx="96">
                  <c:v>99</c:v>
                </c:pt>
                <c:pt idx="97">
                  <c:v>95</c:v>
                </c:pt>
                <c:pt idx="98">
                  <c:v>102</c:v>
                </c:pt>
                <c:pt idx="99">
                  <c:v>112</c:v>
                </c:pt>
                <c:pt idx="100">
                  <c:v>71</c:v>
                </c:pt>
                <c:pt idx="101">
                  <c:v>84</c:v>
                </c:pt>
                <c:pt idx="102">
                  <c:v>64</c:v>
                </c:pt>
                <c:pt idx="103">
                  <c:v>76</c:v>
                </c:pt>
                <c:pt idx="104">
                  <c:v>85</c:v>
                </c:pt>
                <c:pt idx="105">
                  <c:v>69</c:v>
                </c:pt>
                <c:pt idx="106">
                  <c:v>88</c:v>
                </c:pt>
                <c:pt idx="107">
                  <c:v>76</c:v>
                </c:pt>
                <c:pt idx="108">
                  <c:v>79</c:v>
                </c:pt>
                <c:pt idx="109">
                  <c:v>68</c:v>
                </c:pt>
                <c:pt idx="110">
                  <c:v>91</c:v>
                </c:pt>
                <c:pt idx="111">
                  <c:v>87</c:v>
                </c:pt>
                <c:pt idx="112">
                  <c:v>64</c:v>
                </c:pt>
                <c:pt idx="113">
                  <c:v>80</c:v>
                </c:pt>
                <c:pt idx="114">
                  <c:v>67</c:v>
                </c:pt>
                <c:pt idx="115">
                  <c:v>51</c:v>
                </c:pt>
                <c:pt idx="116">
                  <c:v>57</c:v>
                </c:pt>
                <c:pt idx="117">
                  <c:v>43</c:v>
                </c:pt>
                <c:pt idx="118">
                  <c:v>58</c:v>
                </c:pt>
                <c:pt idx="119">
                  <c:v>50</c:v>
                </c:pt>
                <c:pt idx="120">
                  <c:v>69</c:v>
                </c:pt>
                <c:pt idx="121">
                  <c:v>76</c:v>
                </c:pt>
                <c:pt idx="122">
                  <c:v>53</c:v>
                </c:pt>
              </c:numCache>
            </c:numRef>
          </c:val>
        </c:ser>
        <c:ser>
          <c:idx val="1"/>
          <c:order val="1"/>
          <c:tx>
            <c:strRef>
              <c:f>monthly_codes!$C$1</c:f>
              <c:strCache>
                <c:ptCount val="1"/>
                <c:pt idx="0">
                  <c:v>175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monthly_codes!$A$2:$A$124</c:f>
              <c:strCache>
                <c:ptCount val="123"/>
                <c:pt idx="0">
                  <c:v>2008 3</c:v>
                </c:pt>
                <c:pt idx="1">
                  <c:v>2008 4</c:v>
                </c:pt>
                <c:pt idx="2">
                  <c:v>2008 5</c:v>
                </c:pt>
                <c:pt idx="3">
                  <c:v>2008 6</c:v>
                </c:pt>
                <c:pt idx="4">
                  <c:v>2008 7</c:v>
                </c:pt>
                <c:pt idx="5">
                  <c:v>2008 8</c:v>
                </c:pt>
                <c:pt idx="6">
                  <c:v>2008 9</c:v>
                </c:pt>
                <c:pt idx="7">
                  <c:v>200810</c:v>
                </c:pt>
                <c:pt idx="8">
                  <c:v>200811</c:v>
                </c:pt>
                <c:pt idx="9">
                  <c:v>200812</c:v>
                </c:pt>
                <c:pt idx="10">
                  <c:v>2009 1</c:v>
                </c:pt>
                <c:pt idx="11">
                  <c:v>2009 2</c:v>
                </c:pt>
                <c:pt idx="12">
                  <c:v>2009 3</c:v>
                </c:pt>
                <c:pt idx="13">
                  <c:v>2009 4</c:v>
                </c:pt>
                <c:pt idx="14">
                  <c:v>2009 5</c:v>
                </c:pt>
                <c:pt idx="15">
                  <c:v>2009 6</c:v>
                </c:pt>
                <c:pt idx="16">
                  <c:v>2009 7</c:v>
                </c:pt>
                <c:pt idx="17">
                  <c:v>2009 8</c:v>
                </c:pt>
                <c:pt idx="18">
                  <c:v>2009 9</c:v>
                </c:pt>
                <c:pt idx="19">
                  <c:v>200910</c:v>
                </c:pt>
                <c:pt idx="20">
                  <c:v>200911</c:v>
                </c:pt>
                <c:pt idx="21">
                  <c:v>200912</c:v>
                </c:pt>
                <c:pt idx="22">
                  <c:v>2010 1</c:v>
                </c:pt>
                <c:pt idx="23">
                  <c:v>2010 2</c:v>
                </c:pt>
                <c:pt idx="24">
                  <c:v>2010 3</c:v>
                </c:pt>
                <c:pt idx="25">
                  <c:v>2010 4</c:v>
                </c:pt>
                <c:pt idx="26">
                  <c:v>2010 5</c:v>
                </c:pt>
                <c:pt idx="27">
                  <c:v>2010 6</c:v>
                </c:pt>
                <c:pt idx="28">
                  <c:v>2010 7</c:v>
                </c:pt>
                <c:pt idx="29">
                  <c:v>2010 8</c:v>
                </c:pt>
                <c:pt idx="30">
                  <c:v>2010 9</c:v>
                </c:pt>
                <c:pt idx="31">
                  <c:v>201010</c:v>
                </c:pt>
                <c:pt idx="32">
                  <c:v>201011</c:v>
                </c:pt>
                <c:pt idx="33">
                  <c:v>201012</c:v>
                </c:pt>
                <c:pt idx="34">
                  <c:v>2011 1</c:v>
                </c:pt>
                <c:pt idx="35">
                  <c:v>2011 2</c:v>
                </c:pt>
                <c:pt idx="36">
                  <c:v>2011 3</c:v>
                </c:pt>
                <c:pt idx="37">
                  <c:v>2011 4</c:v>
                </c:pt>
                <c:pt idx="38">
                  <c:v>2011 5</c:v>
                </c:pt>
                <c:pt idx="39">
                  <c:v>2011 6</c:v>
                </c:pt>
                <c:pt idx="40">
                  <c:v>2011 7</c:v>
                </c:pt>
                <c:pt idx="41">
                  <c:v>2011 8</c:v>
                </c:pt>
                <c:pt idx="42">
                  <c:v>2011 9</c:v>
                </c:pt>
                <c:pt idx="43">
                  <c:v>201110</c:v>
                </c:pt>
                <c:pt idx="44">
                  <c:v>201111</c:v>
                </c:pt>
                <c:pt idx="45">
                  <c:v>201112</c:v>
                </c:pt>
                <c:pt idx="46">
                  <c:v>2012 1</c:v>
                </c:pt>
                <c:pt idx="47">
                  <c:v>2012 2</c:v>
                </c:pt>
                <c:pt idx="48">
                  <c:v>2012 3</c:v>
                </c:pt>
                <c:pt idx="49">
                  <c:v>2012 4</c:v>
                </c:pt>
                <c:pt idx="50">
                  <c:v>2012 5</c:v>
                </c:pt>
                <c:pt idx="51">
                  <c:v>2012 6</c:v>
                </c:pt>
                <c:pt idx="52">
                  <c:v>2012 7</c:v>
                </c:pt>
                <c:pt idx="53">
                  <c:v>2012 8</c:v>
                </c:pt>
                <c:pt idx="54">
                  <c:v>2012 9</c:v>
                </c:pt>
                <c:pt idx="55">
                  <c:v>201210</c:v>
                </c:pt>
                <c:pt idx="56">
                  <c:v>201211</c:v>
                </c:pt>
                <c:pt idx="57">
                  <c:v>201212</c:v>
                </c:pt>
                <c:pt idx="58">
                  <c:v>2013 1</c:v>
                </c:pt>
                <c:pt idx="59">
                  <c:v>2013 2</c:v>
                </c:pt>
                <c:pt idx="60">
                  <c:v>2013 3</c:v>
                </c:pt>
                <c:pt idx="61">
                  <c:v>2013 4</c:v>
                </c:pt>
                <c:pt idx="62">
                  <c:v>2013 5</c:v>
                </c:pt>
                <c:pt idx="63">
                  <c:v>2013 6</c:v>
                </c:pt>
                <c:pt idx="64">
                  <c:v>2013 7</c:v>
                </c:pt>
                <c:pt idx="65">
                  <c:v>2013 8</c:v>
                </c:pt>
                <c:pt idx="66">
                  <c:v>2013 9</c:v>
                </c:pt>
                <c:pt idx="67">
                  <c:v>201310</c:v>
                </c:pt>
                <c:pt idx="68">
                  <c:v>201311</c:v>
                </c:pt>
                <c:pt idx="69">
                  <c:v>201312</c:v>
                </c:pt>
                <c:pt idx="70">
                  <c:v>2014 1</c:v>
                </c:pt>
                <c:pt idx="71">
                  <c:v>2014 2</c:v>
                </c:pt>
                <c:pt idx="72">
                  <c:v>2014 3</c:v>
                </c:pt>
                <c:pt idx="73">
                  <c:v>2014 4</c:v>
                </c:pt>
                <c:pt idx="74">
                  <c:v>2014 5</c:v>
                </c:pt>
                <c:pt idx="75">
                  <c:v>2014 6</c:v>
                </c:pt>
                <c:pt idx="76">
                  <c:v>2014 7</c:v>
                </c:pt>
                <c:pt idx="77">
                  <c:v>2014 8</c:v>
                </c:pt>
                <c:pt idx="78">
                  <c:v>2014 9</c:v>
                </c:pt>
                <c:pt idx="79">
                  <c:v>201410</c:v>
                </c:pt>
                <c:pt idx="80">
                  <c:v>201411</c:v>
                </c:pt>
                <c:pt idx="81">
                  <c:v>201412</c:v>
                </c:pt>
                <c:pt idx="82">
                  <c:v>2015 1</c:v>
                </c:pt>
                <c:pt idx="83">
                  <c:v>2015 2</c:v>
                </c:pt>
                <c:pt idx="84">
                  <c:v>2015 3</c:v>
                </c:pt>
                <c:pt idx="85">
                  <c:v>2015 4</c:v>
                </c:pt>
                <c:pt idx="86">
                  <c:v>2015 5</c:v>
                </c:pt>
                <c:pt idx="87">
                  <c:v>2015 6</c:v>
                </c:pt>
                <c:pt idx="88">
                  <c:v>2015 7</c:v>
                </c:pt>
                <c:pt idx="89">
                  <c:v>2015 8</c:v>
                </c:pt>
                <c:pt idx="90">
                  <c:v>2015 9</c:v>
                </c:pt>
                <c:pt idx="91">
                  <c:v>201510</c:v>
                </c:pt>
                <c:pt idx="92">
                  <c:v>201511</c:v>
                </c:pt>
                <c:pt idx="93">
                  <c:v>201512</c:v>
                </c:pt>
                <c:pt idx="94">
                  <c:v>2016 1</c:v>
                </c:pt>
                <c:pt idx="95">
                  <c:v>2016 2</c:v>
                </c:pt>
                <c:pt idx="96">
                  <c:v>2016 3</c:v>
                </c:pt>
                <c:pt idx="97">
                  <c:v>2016 4</c:v>
                </c:pt>
                <c:pt idx="98">
                  <c:v>2016 5</c:v>
                </c:pt>
                <c:pt idx="99">
                  <c:v>2016 6</c:v>
                </c:pt>
                <c:pt idx="100">
                  <c:v>2016 7</c:v>
                </c:pt>
                <c:pt idx="101">
                  <c:v>2016 8</c:v>
                </c:pt>
                <c:pt idx="102">
                  <c:v>2016 9</c:v>
                </c:pt>
                <c:pt idx="103">
                  <c:v>201610</c:v>
                </c:pt>
                <c:pt idx="104">
                  <c:v>201611</c:v>
                </c:pt>
                <c:pt idx="105">
                  <c:v>201612</c:v>
                </c:pt>
                <c:pt idx="106">
                  <c:v>2017 1</c:v>
                </c:pt>
                <c:pt idx="107">
                  <c:v>2017 2</c:v>
                </c:pt>
                <c:pt idx="108">
                  <c:v>2017 3</c:v>
                </c:pt>
                <c:pt idx="109">
                  <c:v>2017 4</c:v>
                </c:pt>
                <c:pt idx="110">
                  <c:v>2017 5</c:v>
                </c:pt>
                <c:pt idx="111">
                  <c:v>2017 6</c:v>
                </c:pt>
                <c:pt idx="112">
                  <c:v>2017 7</c:v>
                </c:pt>
                <c:pt idx="113">
                  <c:v>2017 8</c:v>
                </c:pt>
                <c:pt idx="114">
                  <c:v>2017 9</c:v>
                </c:pt>
                <c:pt idx="115">
                  <c:v>201710</c:v>
                </c:pt>
                <c:pt idx="116">
                  <c:v>201711</c:v>
                </c:pt>
                <c:pt idx="117">
                  <c:v>201712</c:v>
                </c:pt>
                <c:pt idx="118">
                  <c:v>2018 1</c:v>
                </c:pt>
                <c:pt idx="119">
                  <c:v>2018 2</c:v>
                </c:pt>
                <c:pt idx="120">
                  <c:v>2018 3</c:v>
                </c:pt>
                <c:pt idx="121">
                  <c:v>2018 4</c:v>
                </c:pt>
                <c:pt idx="122">
                  <c:v>2018 5</c:v>
                </c:pt>
              </c:strCache>
            </c:strRef>
          </c:cat>
          <c:val>
            <c:numRef>
              <c:f>monthly_codes!$C$2:$C$124</c:f>
              <c:numCache>
                <c:formatCode>General</c:formatCode>
                <c:ptCount val="123"/>
                <c:pt idx="0">
                  <c:v>24</c:v>
                </c:pt>
                <c:pt idx="1">
                  <c:v>48</c:v>
                </c:pt>
                <c:pt idx="2">
                  <c:v>47</c:v>
                </c:pt>
                <c:pt idx="3">
                  <c:v>44</c:v>
                </c:pt>
                <c:pt idx="4">
                  <c:v>60</c:v>
                </c:pt>
                <c:pt idx="5">
                  <c:v>41</c:v>
                </c:pt>
                <c:pt idx="6">
                  <c:v>63</c:v>
                </c:pt>
                <c:pt idx="7">
                  <c:v>51</c:v>
                </c:pt>
                <c:pt idx="8">
                  <c:v>54</c:v>
                </c:pt>
                <c:pt idx="9">
                  <c:v>177</c:v>
                </c:pt>
                <c:pt idx="10">
                  <c:v>96</c:v>
                </c:pt>
                <c:pt idx="11">
                  <c:v>101</c:v>
                </c:pt>
                <c:pt idx="12">
                  <c:v>100</c:v>
                </c:pt>
                <c:pt idx="13">
                  <c:v>147</c:v>
                </c:pt>
                <c:pt idx="14">
                  <c:v>154</c:v>
                </c:pt>
                <c:pt idx="15">
                  <c:v>181</c:v>
                </c:pt>
                <c:pt idx="16">
                  <c:v>247</c:v>
                </c:pt>
                <c:pt idx="17">
                  <c:v>290</c:v>
                </c:pt>
                <c:pt idx="18">
                  <c:v>303</c:v>
                </c:pt>
                <c:pt idx="19">
                  <c:v>328</c:v>
                </c:pt>
                <c:pt idx="20">
                  <c:v>333</c:v>
                </c:pt>
                <c:pt idx="21">
                  <c:v>367</c:v>
                </c:pt>
                <c:pt idx="22">
                  <c:v>474</c:v>
                </c:pt>
                <c:pt idx="23">
                  <c:v>438</c:v>
                </c:pt>
                <c:pt idx="24">
                  <c:v>546</c:v>
                </c:pt>
                <c:pt idx="25">
                  <c:v>550</c:v>
                </c:pt>
                <c:pt idx="26">
                  <c:v>662</c:v>
                </c:pt>
                <c:pt idx="27">
                  <c:v>699</c:v>
                </c:pt>
                <c:pt idx="28">
                  <c:v>586</c:v>
                </c:pt>
                <c:pt idx="29">
                  <c:v>711</c:v>
                </c:pt>
                <c:pt idx="30">
                  <c:v>798</c:v>
                </c:pt>
                <c:pt idx="31">
                  <c:v>820</c:v>
                </c:pt>
                <c:pt idx="32">
                  <c:v>855</c:v>
                </c:pt>
                <c:pt idx="33">
                  <c:v>894</c:v>
                </c:pt>
                <c:pt idx="34">
                  <c:v>1069</c:v>
                </c:pt>
                <c:pt idx="35">
                  <c:v>972</c:v>
                </c:pt>
                <c:pt idx="36">
                  <c:v>2072</c:v>
                </c:pt>
                <c:pt idx="37">
                  <c:v>2707</c:v>
                </c:pt>
                <c:pt idx="38">
                  <c:v>1391</c:v>
                </c:pt>
                <c:pt idx="39">
                  <c:v>1695</c:v>
                </c:pt>
                <c:pt idx="40">
                  <c:v>1331</c:v>
                </c:pt>
                <c:pt idx="41">
                  <c:v>1563</c:v>
                </c:pt>
                <c:pt idx="42">
                  <c:v>1570</c:v>
                </c:pt>
                <c:pt idx="43">
                  <c:v>1803</c:v>
                </c:pt>
                <c:pt idx="44">
                  <c:v>1794</c:v>
                </c:pt>
                <c:pt idx="45">
                  <c:v>1730</c:v>
                </c:pt>
                <c:pt idx="46">
                  <c:v>1946</c:v>
                </c:pt>
                <c:pt idx="47">
                  <c:v>1617</c:v>
                </c:pt>
                <c:pt idx="48">
                  <c:v>2692</c:v>
                </c:pt>
                <c:pt idx="49">
                  <c:v>2251</c:v>
                </c:pt>
                <c:pt idx="50">
                  <c:v>2306</c:v>
                </c:pt>
                <c:pt idx="51">
                  <c:v>2388</c:v>
                </c:pt>
                <c:pt idx="52">
                  <c:v>2317</c:v>
                </c:pt>
                <c:pt idx="53">
                  <c:v>2426</c:v>
                </c:pt>
                <c:pt idx="54">
                  <c:v>2314</c:v>
                </c:pt>
                <c:pt idx="55">
                  <c:v>2689</c:v>
                </c:pt>
                <c:pt idx="56">
                  <c:v>2698</c:v>
                </c:pt>
                <c:pt idx="57">
                  <c:v>2382</c:v>
                </c:pt>
                <c:pt idx="58">
                  <c:v>3199</c:v>
                </c:pt>
                <c:pt idx="59">
                  <c:v>2970</c:v>
                </c:pt>
                <c:pt idx="60">
                  <c:v>4014</c:v>
                </c:pt>
                <c:pt idx="61">
                  <c:v>3006</c:v>
                </c:pt>
                <c:pt idx="62">
                  <c:v>3016</c:v>
                </c:pt>
                <c:pt idx="63">
                  <c:v>2546</c:v>
                </c:pt>
                <c:pt idx="64">
                  <c:v>2851</c:v>
                </c:pt>
                <c:pt idx="65">
                  <c:v>3197</c:v>
                </c:pt>
                <c:pt idx="66">
                  <c:v>3344</c:v>
                </c:pt>
                <c:pt idx="67">
                  <c:v>3293</c:v>
                </c:pt>
                <c:pt idx="68">
                  <c:v>3484</c:v>
                </c:pt>
                <c:pt idx="69">
                  <c:v>2763</c:v>
                </c:pt>
                <c:pt idx="70">
                  <c:v>3926</c:v>
                </c:pt>
                <c:pt idx="71">
                  <c:v>3993</c:v>
                </c:pt>
                <c:pt idx="72">
                  <c:v>4739</c:v>
                </c:pt>
                <c:pt idx="73">
                  <c:v>4695</c:v>
                </c:pt>
                <c:pt idx="74">
                  <c:v>3961</c:v>
                </c:pt>
                <c:pt idx="75">
                  <c:v>1212</c:v>
                </c:pt>
                <c:pt idx="76">
                  <c:v>1194</c:v>
                </c:pt>
                <c:pt idx="77">
                  <c:v>3664</c:v>
                </c:pt>
                <c:pt idx="78">
                  <c:v>4146</c:v>
                </c:pt>
                <c:pt idx="79">
                  <c:v>5471</c:v>
                </c:pt>
                <c:pt idx="80">
                  <c:v>4999</c:v>
                </c:pt>
                <c:pt idx="81">
                  <c:v>3815</c:v>
                </c:pt>
                <c:pt idx="82">
                  <c:v>4488</c:v>
                </c:pt>
                <c:pt idx="83">
                  <c:v>4372</c:v>
                </c:pt>
                <c:pt idx="84">
                  <c:v>4254</c:v>
                </c:pt>
                <c:pt idx="85">
                  <c:v>4280</c:v>
                </c:pt>
                <c:pt idx="86">
                  <c:v>4097</c:v>
                </c:pt>
                <c:pt idx="87">
                  <c:v>4198</c:v>
                </c:pt>
                <c:pt idx="88">
                  <c:v>3760</c:v>
                </c:pt>
                <c:pt idx="89">
                  <c:v>3520</c:v>
                </c:pt>
                <c:pt idx="90">
                  <c:v>4004</c:v>
                </c:pt>
                <c:pt idx="91">
                  <c:v>4274</c:v>
                </c:pt>
                <c:pt idx="92">
                  <c:v>3992</c:v>
                </c:pt>
                <c:pt idx="93">
                  <c:v>3961</c:v>
                </c:pt>
                <c:pt idx="94">
                  <c:v>3825</c:v>
                </c:pt>
                <c:pt idx="95">
                  <c:v>3994</c:v>
                </c:pt>
                <c:pt idx="96">
                  <c:v>3764</c:v>
                </c:pt>
                <c:pt idx="97">
                  <c:v>3748</c:v>
                </c:pt>
                <c:pt idx="98">
                  <c:v>3845</c:v>
                </c:pt>
                <c:pt idx="99">
                  <c:v>3874</c:v>
                </c:pt>
                <c:pt idx="100">
                  <c:v>3020</c:v>
                </c:pt>
                <c:pt idx="101">
                  <c:v>3433</c:v>
                </c:pt>
                <c:pt idx="102">
                  <c:v>3535</c:v>
                </c:pt>
                <c:pt idx="103">
                  <c:v>3908</c:v>
                </c:pt>
                <c:pt idx="104">
                  <c:v>4043</c:v>
                </c:pt>
                <c:pt idx="105">
                  <c:v>3429</c:v>
                </c:pt>
                <c:pt idx="106">
                  <c:v>3841</c:v>
                </c:pt>
                <c:pt idx="107">
                  <c:v>3487</c:v>
                </c:pt>
                <c:pt idx="108">
                  <c:v>3840</c:v>
                </c:pt>
                <c:pt idx="109">
                  <c:v>3225</c:v>
                </c:pt>
                <c:pt idx="110">
                  <c:v>3631</c:v>
                </c:pt>
                <c:pt idx="111">
                  <c:v>3746</c:v>
                </c:pt>
                <c:pt idx="112">
                  <c:v>2858</c:v>
                </c:pt>
                <c:pt idx="113">
                  <c:v>3324</c:v>
                </c:pt>
                <c:pt idx="114">
                  <c:v>2949</c:v>
                </c:pt>
                <c:pt idx="115">
                  <c:v>2518</c:v>
                </c:pt>
                <c:pt idx="116">
                  <c:v>2660</c:v>
                </c:pt>
                <c:pt idx="117">
                  <c:v>2184</c:v>
                </c:pt>
                <c:pt idx="118">
                  <c:v>2883</c:v>
                </c:pt>
                <c:pt idx="119">
                  <c:v>2786</c:v>
                </c:pt>
                <c:pt idx="120">
                  <c:v>3099</c:v>
                </c:pt>
                <c:pt idx="121">
                  <c:v>3001</c:v>
                </c:pt>
                <c:pt idx="122">
                  <c:v>2844</c:v>
                </c:pt>
              </c:numCache>
            </c:numRef>
          </c:val>
        </c:ser>
        <c:ser>
          <c:idx val="2"/>
          <c:order val="2"/>
          <c:tx>
            <c:strRef>
              <c:f>monthly_codes!$D$1</c:f>
              <c:strCache>
                <c:ptCount val="1"/>
                <c:pt idx="0">
                  <c:v>177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monthly_codes!$A$2:$A$124</c:f>
              <c:strCache>
                <c:ptCount val="123"/>
                <c:pt idx="0">
                  <c:v>2008 3</c:v>
                </c:pt>
                <c:pt idx="1">
                  <c:v>2008 4</c:v>
                </c:pt>
                <c:pt idx="2">
                  <c:v>2008 5</c:v>
                </c:pt>
                <c:pt idx="3">
                  <c:v>2008 6</c:v>
                </c:pt>
                <c:pt idx="4">
                  <c:v>2008 7</c:v>
                </c:pt>
                <c:pt idx="5">
                  <c:v>2008 8</c:v>
                </c:pt>
                <c:pt idx="6">
                  <c:v>2008 9</c:v>
                </c:pt>
                <c:pt idx="7">
                  <c:v>200810</c:v>
                </c:pt>
                <c:pt idx="8">
                  <c:v>200811</c:v>
                </c:pt>
                <c:pt idx="9">
                  <c:v>200812</c:v>
                </c:pt>
                <c:pt idx="10">
                  <c:v>2009 1</c:v>
                </c:pt>
                <c:pt idx="11">
                  <c:v>2009 2</c:v>
                </c:pt>
                <c:pt idx="12">
                  <c:v>2009 3</c:v>
                </c:pt>
                <c:pt idx="13">
                  <c:v>2009 4</c:v>
                </c:pt>
                <c:pt idx="14">
                  <c:v>2009 5</c:v>
                </c:pt>
                <c:pt idx="15">
                  <c:v>2009 6</c:v>
                </c:pt>
                <c:pt idx="16">
                  <c:v>2009 7</c:v>
                </c:pt>
                <c:pt idx="17">
                  <c:v>2009 8</c:v>
                </c:pt>
                <c:pt idx="18">
                  <c:v>2009 9</c:v>
                </c:pt>
                <c:pt idx="19">
                  <c:v>200910</c:v>
                </c:pt>
                <c:pt idx="20">
                  <c:v>200911</c:v>
                </c:pt>
                <c:pt idx="21">
                  <c:v>200912</c:v>
                </c:pt>
                <c:pt idx="22">
                  <c:v>2010 1</c:v>
                </c:pt>
                <c:pt idx="23">
                  <c:v>2010 2</c:v>
                </c:pt>
                <c:pt idx="24">
                  <c:v>2010 3</c:v>
                </c:pt>
                <c:pt idx="25">
                  <c:v>2010 4</c:v>
                </c:pt>
                <c:pt idx="26">
                  <c:v>2010 5</c:v>
                </c:pt>
                <c:pt idx="27">
                  <c:v>2010 6</c:v>
                </c:pt>
                <c:pt idx="28">
                  <c:v>2010 7</c:v>
                </c:pt>
                <c:pt idx="29">
                  <c:v>2010 8</c:v>
                </c:pt>
                <c:pt idx="30">
                  <c:v>2010 9</c:v>
                </c:pt>
                <c:pt idx="31">
                  <c:v>201010</c:v>
                </c:pt>
                <c:pt idx="32">
                  <c:v>201011</c:v>
                </c:pt>
                <c:pt idx="33">
                  <c:v>201012</c:v>
                </c:pt>
                <c:pt idx="34">
                  <c:v>2011 1</c:v>
                </c:pt>
                <c:pt idx="35">
                  <c:v>2011 2</c:v>
                </c:pt>
                <c:pt idx="36">
                  <c:v>2011 3</c:v>
                </c:pt>
                <c:pt idx="37">
                  <c:v>2011 4</c:v>
                </c:pt>
                <c:pt idx="38">
                  <c:v>2011 5</c:v>
                </c:pt>
                <c:pt idx="39">
                  <c:v>2011 6</c:v>
                </c:pt>
                <c:pt idx="40">
                  <c:v>2011 7</c:v>
                </c:pt>
                <c:pt idx="41">
                  <c:v>2011 8</c:v>
                </c:pt>
                <c:pt idx="42">
                  <c:v>2011 9</c:v>
                </c:pt>
                <c:pt idx="43">
                  <c:v>201110</c:v>
                </c:pt>
                <c:pt idx="44">
                  <c:v>201111</c:v>
                </c:pt>
                <c:pt idx="45">
                  <c:v>201112</c:v>
                </c:pt>
                <c:pt idx="46">
                  <c:v>2012 1</c:v>
                </c:pt>
                <c:pt idx="47">
                  <c:v>2012 2</c:v>
                </c:pt>
                <c:pt idx="48">
                  <c:v>2012 3</c:v>
                </c:pt>
                <c:pt idx="49">
                  <c:v>2012 4</c:v>
                </c:pt>
                <c:pt idx="50">
                  <c:v>2012 5</c:v>
                </c:pt>
                <c:pt idx="51">
                  <c:v>2012 6</c:v>
                </c:pt>
                <c:pt idx="52">
                  <c:v>2012 7</c:v>
                </c:pt>
                <c:pt idx="53">
                  <c:v>2012 8</c:v>
                </c:pt>
                <c:pt idx="54">
                  <c:v>2012 9</c:v>
                </c:pt>
                <c:pt idx="55">
                  <c:v>201210</c:v>
                </c:pt>
                <c:pt idx="56">
                  <c:v>201211</c:v>
                </c:pt>
                <c:pt idx="57">
                  <c:v>201212</c:v>
                </c:pt>
                <c:pt idx="58">
                  <c:v>2013 1</c:v>
                </c:pt>
                <c:pt idx="59">
                  <c:v>2013 2</c:v>
                </c:pt>
                <c:pt idx="60">
                  <c:v>2013 3</c:v>
                </c:pt>
                <c:pt idx="61">
                  <c:v>2013 4</c:v>
                </c:pt>
                <c:pt idx="62">
                  <c:v>2013 5</c:v>
                </c:pt>
                <c:pt idx="63">
                  <c:v>2013 6</c:v>
                </c:pt>
                <c:pt idx="64">
                  <c:v>2013 7</c:v>
                </c:pt>
                <c:pt idx="65">
                  <c:v>2013 8</c:v>
                </c:pt>
                <c:pt idx="66">
                  <c:v>2013 9</c:v>
                </c:pt>
                <c:pt idx="67">
                  <c:v>201310</c:v>
                </c:pt>
                <c:pt idx="68">
                  <c:v>201311</c:v>
                </c:pt>
                <c:pt idx="69">
                  <c:v>201312</c:v>
                </c:pt>
                <c:pt idx="70">
                  <c:v>2014 1</c:v>
                </c:pt>
                <c:pt idx="71">
                  <c:v>2014 2</c:v>
                </c:pt>
                <c:pt idx="72">
                  <c:v>2014 3</c:v>
                </c:pt>
                <c:pt idx="73">
                  <c:v>2014 4</c:v>
                </c:pt>
                <c:pt idx="74">
                  <c:v>2014 5</c:v>
                </c:pt>
                <c:pt idx="75">
                  <c:v>2014 6</c:v>
                </c:pt>
                <c:pt idx="76">
                  <c:v>2014 7</c:v>
                </c:pt>
                <c:pt idx="77">
                  <c:v>2014 8</c:v>
                </c:pt>
                <c:pt idx="78">
                  <c:v>2014 9</c:v>
                </c:pt>
                <c:pt idx="79">
                  <c:v>201410</c:v>
                </c:pt>
                <c:pt idx="80">
                  <c:v>201411</c:v>
                </c:pt>
                <c:pt idx="81">
                  <c:v>201412</c:v>
                </c:pt>
                <c:pt idx="82">
                  <c:v>2015 1</c:v>
                </c:pt>
                <c:pt idx="83">
                  <c:v>2015 2</c:v>
                </c:pt>
                <c:pt idx="84">
                  <c:v>2015 3</c:v>
                </c:pt>
                <c:pt idx="85">
                  <c:v>2015 4</c:v>
                </c:pt>
                <c:pt idx="86">
                  <c:v>2015 5</c:v>
                </c:pt>
                <c:pt idx="87">
                  <c:v>2015 6</c:v>
                </c:pt>
                <c:pt idx="88">
                  <c:v>2015 7</c:v>
                </c:pt>
                <c:pt idx="89">
                  <c:v>2015 8</c:v>
                </c:pt>
                <c:pt idx="90">
                  <c:v>2015 9</c:v>
                </c:pt>
                <c:pt idx="91">
                  <c:v>201510</c:v>
                </c:pt>
                <c:pt idx="92">
                  <c:v>201511</c:v>
                </c:pt>
                <c:pt idx="93">
                  <c:v>201512</c:v>
                </c:pt>
                <c:pt idx="94">
                  <c:v>2016 1</c:v>
                </c:pt>
                <c:pt idx="95">
                  <c:v>2016 2</c:v>
                </c:pt>
                <c:pt idx="96">
                  <c:v>2016 3</c:v>
                </c:pt>
                <c:pt idx="97">
                  <c:v>2016 4</c:v>
                </c:pt>
                <c:pt idx="98">
                  <c:v>2016 5</c:v>
                </c:pt>
                <c:pt idx="99">
                  <c:v>2016 6</c:v>
                </c:pt>
                <c:pt idx="100">
                  <c:v>2016 7</c:v>
                </c:pt>
                <c:pt idx="101">
                  <c:v>2016 8</c:v>
                </c:pt>
                <c:pt idx="102">
                  <c:v>2016 9</c:v>
                </c:pt>
                <c:pt idx="103">
                  <c:v>201610</c:v>
                </c:pt>
                <c:pt idx="104">
                  <c:v>201611</c:v>
                </c:pt>
                <c:pt idx="105">
                  <c:v>201612</c:v>
                </c:pt>
                <c:pt idx="106">
                  <c:v>2017 1</c:v>
                </c:pt>
                <c:pt idx="107">
                  <c:v>2017 2</c:v>
                </c:pt>
                <c:pt idx="108">
                  <c:v>2017 3</c:v>
                </c:pt>
                <c:pt idx="109">
                  <c:v>2017 4</c:v>
                </c:pt>
                <c:pt idx="110">
                  <c:v>2017 5</c:v>
                </c:pt>
                <c:pt idx="111">
                  <c:v>2017 6</c:v>
                </c:pt>
                <c:pt idx="112">
                  <c:v>2017 7</c:v>
                </c:pt>
                <c:pt idx="113">
                  <c:v>2017 8</c:v>
                </c:pt>
                <c:pt idx="114">
                  <c:v>2017 9</c:v>
                </c:pt>
                <c:pt idx="115">
                  <c:v>201710</c:v>
                </c:pt>
                <c:pt idx="116">
                  <c:v>201711</c:v>
                </c:pt>
                <c:pt idx="117">
                  <c:v>201712</c:v>
                </c:pt>
                <c:pt idx="118">
                  <c:v>2018 1</c:v>
                </c:pt>
                <c:pt idx="119">
                  <c:v>2018 2</c:v>
                </c:pt>
                <c:pt idx="120">
                  <c:v>2018 3</c:v>
                </c:pt>
                <c:pt idx="121">
                  <c:v>2018 4</c:v>
                </c:pt>
                <c:pt idx="122">
                  <c:v>2018 5</c:v>
                </c:pt>
              </c:strCache>
            </c:strRef>
          </c:cat>
          <c:val>
            <c:numRef>
              <c:f>monthly_codes!$D$2:$D$124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8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9</c:v>
                </c:pt>
                <c:pt idx="29">
                  <c:v>7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14</c:v>
                </c:pt>
                <c:pt idx="35">
                  <c:v>17</c:v>
                </c:pt>
                <c:pt idx="36">
                  <c:v>33</c:v>
                </c:pt>
                <c:pt idx="37">
                  <c:v>41</c:v>
                </c:pt>
                <c:pt idx="38">
                  <c:v>23</c:v>
                </c:pt>
                <c:pt idx="39">
                  <c:v>28</c:v>
                </c:pt>
                <c:pt idx="40">
                  <c:v>18</c:v>
                </c:pt>
                <c:pt idx="41">
                  <c:v>19</c:v>
                </c:pt>
                <c:pt idx="42">
                  <c:v>25</c:v>
                </c:pt>
                <c:pt idx="43">
                  <c:v>35</c:v>
                </c:pt>
                <c:pt idx="44">
                  <c:v>36</c:v>
                </c:pt>
                <c:pt idx="45">
                  <c:v>35</c:v>
                </c:pt>
                <c:pt idx="46">
                  <c:v>41</c:v>
                </c:pt>
                <c:pt idx="47">
                  <c:v>46</c:v>
                </c:pt>
                <c:pt idx="48">
                  <c:v>59</c:v>
                </c:pt>
                <c:pt idx="49">
                  <c:v>58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55</c:v>
                </c:pt>
                <c:pt idx="55">
                  <c:v>69</c:v>
                </c:pt>
                <c:pt idx="56">
                  <c:v>76</c:v>
                </c:pt>
                <c:pt idx="57">
                  <c:v>66</c:v>
                </c:pt>
                <c:pt idx="58">
                  <c:v>90</c:v>
                </c:pt>
                <c:pt idx="59">
                  <c:v>89</c:v>
                </c:pt>
                <c:pt idx="60">
                  <c:v>119</c:v>
                </c:pt>
                <c:pt idx="61">
                  <c:v>113</c:v>
                </c:pt>
                <c:pt idx="62">
                  <c:v>121</c:v>
                </c:pt>
                <c:pt idx="63">
                  <c:v>91</c:v>
                </c:pt>
                <c:pt idx="64">
                  <c:v>121</c:v>
                </c:pt>
                <c:pt idx="65">
                  <c:v>148</c:v>
                </c:pt>
                <c:pt idx="66">
                  <c:v>186</c:v>
                </c:pt>
                <c:pt idx="67">
                  <c:v>211</c:v>
                </c:pt>
                <c:pt idx="68">
                  <c:v>210</c:v>
                </c:pt>
                <c:pt idx="69">
                  <c:v>212</c:v>
                </c:pt>
                <c:pt idx="70">
                  <c:v>304</c:v>
                </c:pt>
                <c:pt idx="71">
                  <c:v>312</c:v>
                </c:pt>
                <c:pt idx="72">
                  <c:v>430</c:v>
                </c:pt>
                <c:pt idx="73">
                  <c:v>403</c:v>
                </c:pt>
                <c:pt idx="74">
                  <c:v>343</c:v>
                </c:pt>
                <c:pt idx="75">
                  <c:v>93</c:v>
                </c:pt>
                <c:pt idx="76">
                  <c:v>98</c:v>
                </c:pt>
                <c:pt idx="77">
                  <c:v>362</c:v>
                </c:pt>
                <c:pt idx="78">
                  <c:v>506</c:v>
                </c:pt>
                <c:pt idx="79">
                  <c:v>574</c:v>
                </c:pt>
                <c:pt idx="80">
                  <c:v>543</c:v>
                </c:pt>
                <c:pt idx="81">
                  <c:v>512</c:v>
                </c:pt>
                <c:pt idx="82">
                  <c:v>615</c:v>
                </c:pt>
                <c:pt idx="83">
                  <c:v>664</c:v>
                </c:pt>
                <c:pt idx="84">
                  <c:v>775</c:v>
                </c:pt>
                <c:pt idx="85">
                  <c:v>819</c:v>
                </c:pt>
                <c:pt idx="86">
                  <c:v>816</c:v>
                </c:pt>
                <c:pt idx="87">
                  <c:v>977</c:v>
                </c:pt>
                <c:pt idx="88">
                  <c:v>975</c:v>
                </c:pt>
                <c:pt idx="89">
                  <c:v>918</c:v>
                </c:pt>
                <c:pt idx="90">
                  <c:v>1078</c:v>
                </c:pt>
                <c:pt idx="91">
                  <c:v>1199</c:v>
                </c:pt>
                <c:pt idx="92">
                  <c:v>1158</c:v>
                </c:pt>
                <c:pt idx="93">
                  <c:v>1248</c:v>
                </c:pt>
                <c:pt idx="94">
                  <c:v>1347</c:v>
                </c:pt>
                <c:pt idx="95">
                  <c:v>1459</c:v>
                </c:pt>
                <c:pt idx="96">
                  <c:v>1518</c:v>
                </c:pt>
                <c:pt idx="97">
                  <c:v>1559</c:v>
                </c:pt>
                <c:pt idx="98">
                  <c:v>1629</c:v>
                </c:pt>
                <c:pt idx="99">
                  <c:v>1641</c:v>
                </c:pt>
                <c:pt idx="100">
                  <c:v>1517</c:v>
                </c:pt>
                <c:pt idx="101">
                  <c:v>1735</c:v>
                </c:pt>
                <c:pt idx="102">
                  <c:v>1855</c:v>
                </c:pt>
                <c:pt idx="103">
                  <c:v>2001</c:v>
                </c:pt>
                <c:pt idx="104">
                  <c:v>2224</c:v>
                </c:pt>
                <c:pt idx="105">
                  <c:v>2100</c:v>
                </c:pt>
                <c:pt idx="106">
                  <c:v>2415</c:v>
                </c:pt>
                <c:pt idx="107">
                  <c:v>2500</c:v>
                </c:pt>
                <c:pt idx="108">
                  <c:v>2707</c:v>
                </c:pt>
                <c:pt idx="109">
                  <c:v>2346</c:v>
                </c:pt>
                <c:pt idx="110">
                  <c:v>2576</c:v>
                </c:pt>
                <c:pt idx="111">
                  <c:v>2705</c:v>
                </c:pt>
                <c:pt idx="112">
                  <c:v>2572</c:v>
                </c:pt>
                <c:pt idx="113">
                  <c:v>2724</c:v>
                </c:pt>
                <c:pt idx="114">
                  <c:v>2751</c:v>
                </c:pt>
                <c:pt idx="115">
                  <c:v>2968</c:v>
                </c:pt>
                <c:pt idx="116">
                  <c:v>3276</c:v>
                </c:pt>
                <c:pt idx="117">
                  <c:v>2737</c:v>
                </c:pt>
                <c:pt idx="118">
                  <c:v>3317</c:v>
                </c:pt>
                <c:pt idx="119">
                  <c:v>3176</c:v>
                </c:pt>
                <c:pt idx="120">
                  <c:v>3571</c:v>
                </c:pt>
                <c:pt idx="121">
                  <c:v>3565</c:v>
                </c:pt>
                <c:pt idx="122">
                  <c:v>3302</c:v>
                </c:pt>
              </c:numCache>
            </c:numRef>
          </c:val>
        </c:ser>
        <c:ser>
          <c:idx val="3"/>
          <c:order val="3"/>
          <c:tx>
            <c:strRef>
              <c:f>monthly_codes!$E$1</c:f>
              <c:strCache>
                <c:ptCount val="1"/>
                <c:pt idx="0">
                  <c:v>178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monthly_codes!$A$2:$A$124</c:f>
              <c:strCache>
                <c:ptCount val="123"/>
                <c:pt idx="0">
                  <c:v>2008 3</c:v>
                </c:pt>
                <c:pt idx="1">
                  <c:v>2008 4</c:v>
                </c:pt>
                <c:pt idx="2">
                  <c:v>2008 5</c:v>
                </c:pt>
                <c:pt idx="3">
                  <c:v>2008 6</c:v>
                </c:pt>
                <c:pt idx="4">
                  <c:v>2008 7</c:v>
                </c:pt>
                <c:pt idx="5">
                  <c:v>2008 8</c:v>
                </c:pt>
                <c:pt idx="6">
                  <c:v>2008 9</c:v>
                </c:pt>
                <c:pt idx="7">
                  <c:v>200810</c:v>
                </c:pt>
                <c:pt idx="8">
                  <c:v>200811</c:v>
                </c:pt>
                <c:pt idx="9">
                  <c:v>200812</c:v>
                </c:pt>
                <c:pt idx="10">
                  <c:v>2009 1</c:v>
                </c:pt>
                <c:pt idx="11">
                  <c:v>2009 2</c:v>
                </c:pt>
                <c:pt idx="12">
                  <c:v>2009 3</c:v>
                </c:pt>
                <c:pt idx="13">
                  <c:v>2009 4</c:v>
                </c:pt>
                <c:pt idx="14">
                  <c:v>2009 5</c:v>
                </c:pt>
                <c:pt idx="15">
                  <c:v>2009 6</c:v>
                </c:pt>
                <c:pt idx="16">
                  <c:v>2009 7</c:v>
                </c:pt>
                <c:pt idx="17">
                  <c:v>2009 8</c:v>
                </c:pt>
                <c:pt idx="18">
                  <c:v>2009 9</c:v>
                </c:pt>
                <c:pt idx="19">
                  <c:v>200910</c:v>
                </c:pt>
                <c:pt idx="20">
                  <c:v>200911</c:v>
                </c:pt>
                <c:pt idx="21">
                  <c:v>200912</c:v>
                </c:pt>
                <c:pt idx="22">
                  <c:v>2010 1</c:v>
                </c:pt>
                <c:pt idx="23">
                  <c:v>2010 2</c:v>
                </c:pt>
                <c:pt idx="24">
                  <c:v>2010 3</c:v>
                </c:pt>
                <c:pt idx="25">
                  <c:v>2010 4</c:v>
                </c:pt>
                <c:pt idx="26">
                  <c:v>2010 5</c:v>
                </c:pt>
                <c:pt idx="27">
                  <c:v>2010 6</c:v>
                </c:pt>
                <c:pt idx="28">
                  <c:v>2010 7</c:v>
                </c:pt>
                <c:pt idx="29">
                  <c:v>2010 8</c:v>
                </c:pt>
                <c:pt idx="30">
                  <c:v>2010 9</c:v>
                </c:pt>
                <c:pt idx="31">
                  <c:v>201010</c:v>
                </c:pt>
                <c:pt idx="32">
                  <c:v>201011</c:v>
                </c:pt>
                <c:pt idx="33">
                  <c:v>201012</c:v>
                </c:pt>
                <c:pt idx="34">
                  <c:v>2011 1</c:v>
                </c:pt>
                <c:pt idx="35">
                  <c:v>2011 2</c:v>
                </c:pt>
                <c:pt idx="36">
                  <c:v>2011 3</c:v>
                </c:pt>
                <c:pt idx="37">
                  <c:v>2011 4</c:v>
                </c:pt>
                <c:pt idx="38">
                  <c:v>2011 5</c:v>
                </c:pt>
                <c:pt idx="39">
                  <c:v>2011 6</c:v>
                </c:pt>
                <c:pt idx="40">
                  <c:v>2011 7</c:v>
                </c:pt>
                <c:pt idx="41">
                  <c:v>2011 8</c:v>
                </c:pt>
                <c:pt idx="42">
                  <c:v>2011 9</c:v>
                </c:pt>
                <c:pt idx="43">
                  <c:v>201110</c:v>
                </c:pt>
                <c:pt idx="44">
                  <c:v>201111</c:v>
                </c:pt>
                <c:pt idx="45">
                  <c:v>201112</c:v>
                </c:pt>
                <c:pt idx="46">
                  <c:v>2012 1</c:v>
                </c:pt>
                <c:pt idx="47">
                  <c:v>2012 2</c:v>
                </c:pt>
                <c:pt idx="48">
                  <c:v>2012 3</c:v>
                </c:pt>
                <c:pt idx="49">
                  <c:v>2012 4</c:v>
                </c:pt>
                <c:pt idx="50">
                  <c:v>2012 5</c:v>
                </c:pt>
                <c:pt idx="51">
                  <c:v>2012 6</c:v>
                </c:pt>
                <c:pt idx="52">
                  <c:v>2012 7</c:v>
                </c:pt>
                <c:pt idx="53">
                  <c:v>2012 8</c:v>
                </c:pt>
                <c:pt idx="54">
                  <c:v>2012 9</c:v>
                </c:pt>
                <c:pt idx="55">
                  <c:v>201210</c:v>
                </c:pt>
                <c:pt idx="56">
                  <c:v>201211</c:v>
                </c:pt>
                <c:pt idx="57">
                  <c:v>201212</c:v>
                </c:pt>
                <c:pt idx="58">
                  <c:v>2013 1</c:v>
                </c:pt>
                <c:pt idx="59">
                  <c:v>2013 2</c:v>
                </c:pt>
                <c:pt idx="60">
                  <c:v>2013 3</c:v>
                </c:pt>
                <c:pt idx="61">
                  <c:v>2013 4</c:v>
                </c:pt>
                <c:pt idx="62">
                  <c:v>2013 5</c:v>
                </c:pt>
                <c:pt idx="63">
                  <c:v>2013 6</c:v>
                </c:pt>
                <c:pt idx="64">
                  <c:v>2013 7</c:v>
                </c:pt>
                <c:pt idx="65">
                  <c:v>2013 8</c:v>
                </c:pt>
                <c:pt idx="66">
                  <c:v>2013 9</c:v>
                </c:pt>
                <c:pt idx="67">
                  <c:v>201310</c:v>
                </c:pt>
                <c:pt idx="68">
                  <c:v>201311</c:v>
                </c:pt>
                <c:pt idx="69">
                  <c:v>201312</c:v>
                </c:pt>
                <c:pt idx="70">
                  <c:v>2014 1</c:v>
                </c:pt>
                <c:pt idx="71">
                  <c:v>2014 2</c:v>
                </c:pt>
                <c:pt idx="72">
                  <c:v>2014 3</c:v>
                </c:pt>
                <c:pt idx="73">
                  <c:v>2014 4</c:v>
                </c:pt>
                <c:pt idx="74">
                  <c:v>2014 5</c:v>
                </c:pt>
                <c:pt idx="75">
                  <c:v>2014 6</c:v>
                </c:pt>
                <c:pt idx="76">
                  <c:v>2014 7</c:v>
                </c:pt>
                <c:pt idx="77">
                  <c:v>2014 8</c:v>
                </c:pt>
                <c:pt idx="78">
                  <c:v>2014 9</c:v>
                </c:pt>
                <c:pt idx="79">
                  <c:v>201410</c:v>
                </c:pt>
                <c:pt idx="80">
                  <c:v>201411</c:v>
                </c:pt>
                <c:pt idx="81">
                  <c:v>201412</c:v>
                </c:pt>
                <c:pt idx="82">
                  <c:v>2015 1</c:v>
                </c:pt>
                <c:pt idx="83">
                  <c:v>2015 2</c:v>
                </c:pt>
                <c:pt idx="84">
                  <c:v>2015 3</c:v>
                </c:pt>
                <c:pt idx="85">
                  <c:v>2015 4</c:v>
                </c:pt>
                <c:pt idx="86">
                  <c:v>2015 5</c:v>
                </c:pt>
                <c:pt idx="87">
                  <c:v>2015 6</c:v>
                </c:pt>
                <c:pt idx="88">
                  <c:v>2015 7</c:v>
                </c:pt>
                <c:pt idx="89">
                  <c:v>2015 8</c:v>
                </c:pt>
                <c:pt idx="90">
                  <c:v>2015 9</c:v>
                </c:pt>
                <c:pt idx="91">
                  <c:v>201510</c:v>
                </c:pt>
                <c:pt idx="92">
                  <c:v>201511</c:v>
                </c:pt>
                <c:pt idx="93">
                  <c:v>201512</c:v>
                </c:pt>
                <c:pt idx="94">
                  <c:v>2016 1</c:v>
                </c:pt>
                <c:pt idx="95">
                  <c:v>2016 2</c:v>
                </c:pt>
                <c:pt idx="96">
                  <c:v>2016 3</c:v>
                </c:pt>
                <c:pt idx="97">
                  <c:v>2016 4</c:v>
                </c:pt>
                <c:pt idx="98">
                  <c:v>2016 5</c:v>
                </c:pt>
                <c:pt idx="99">
                  <c:v>2016 6</c:v>
                </c:pt>
                <c:pt idx="100">
                  <c:v>2016 7</c:v>
                </c:pt>
                <c:pt idx="101">
                  <c:v>2016 8</c:v>
                </c:pt>
                <c:pt idx="102">
                  <c:v>2016 9</c:v>
                </c:pt>
                <c:pt idx="103">
                  <c:v>201610</c:v>
                </c:pt>
                <c:pt idx="104">
                  <c:v>201611</c:v>
                </c:pt>
                <c:pt idx="105">
                  <c:v>201612</c:v>
                </c:pt>
                <c:pt idx="106">
                  <c:v>2017 1</c:v>
                </c:pt>
                <c:pt idx="107">
                  <c:v>2017 2</c:v>
                </c:pt>
                <c:pt idx="108">
                  <c:v>2017 3</c:v>
                </c:pt>
                <c:pt idx="109">
                  <c:v>2017 4</c:v>
                </c:pt>
                <c:pt idx="110">
                  <c:v>2017 5</c:v>
                </c:pt>
                <c:pt idx="111">
                  <c:v>2017 6</c:v>
                </c:pt>
                <c:pt idx="112">
                  <c:v>2017 7</c:v>
                </c:pt>
                <c:pt idx="113">
                  <c:v>2017 8</c:v>
                </c:pt>
                <c:pt idx="114">
                  <c:v>2017 9</c:v>
                </c:pt>
                <c:pt idx="115">
                  <c:v>201710</c:v>
                </c:pt>
                <c:pt idx="116">
                  <c:v>201711</c:v>
                </c:pt>
                <c:pt idx="117">
                  <c:v>201712</c:v>
                </c:pt>
                <c:pt idx="118">
                  <c:v>2018 1</c:v>
                </c:pt>
                <c:pt idx="119">
                  <c:v>2018 2</c:v>
                </c:pt>
                <c:pt idx="120">
                  <c:v>2018 3</c:v>
                </c:pt>
                <c:pt idx="121">
                  <c:v>2018 4</c:v>
                </c:pt>
                <c:pt idx="122">
                  <c:v>2018 5</c:v>
                </c:pt>
              </c:strCache>
            </c:strRef>
          </c:cat>
          <c:val>
            <c:numRef>
              <c:f>monthly_codes!$E$2:$E$124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22</c:v>
                </c:pt>
                <c:pt idx="37">
                  <c:v>20</c:v>
                </c:pt>
                <c:pt idx="38">
                  <c:v>15</c:v>
                </c:pt>
                <c:pt idx="39">
                  <c:v>15</c:v>
                </c:pt>
                <c:pt idx="40">
                  <c:v>12</c:v>
                </c:pt>
                <c:pt idx="41">
                  <c:v>11</c:v>
                </c:pt>
                <c:pt idx="42">
                  <c:v>15</c:v>
                </c:pt>
                <c:pt idx="43">
                  <c:v>20</c:v>
                </c:pt>
                <c:pt idx="44">
                  <c:v>19</c:v>
                </c:pt>
                <c:pt idx="45">
                  <c:v>20</c:v>
                </c:pt>
                <c:pt idx="46">
                  <c:v>27</c:v>
                </c:pt>
                <c:pt idx="47">
                  <c:v>24</c:v>
                </c:pt>
                <c:pt idx="48">
                  <c:v>33</c:v>
                </c:pt>
                <c:pt idx="49">
                  <c:v>41</c:v>
                </c:pt>
                <c:pt idx="50">
                  <c:v>35</c:v>
                </c:pt>
                <c:pt idx="51">
                  <c:v>43</c:v>
                </c:pt>
                <c:pt idx="52">
                  <c:v>31</c:v>
                </c:pt>
                <c:pt idx="53">
                  <c:v>35</c:v>
                </c:pt>
                <c:pt idx="54">
                  <c:v>32</c:v>
                </c:pt>
                <c:pt idx="55">
                  <c:v>42</c:v>
                </c:pt>
                <c:pt idx="56">
                  <c:v>56</c:v>
                </c:pt>
                <c:pt idx="57">
                  <c:v>33</c:v>
                </c:pt>
                <c:pt idx="58">
                  <c:v>54</c:v>
                </c:pt>
                <c:pt idx="59">
                  <c:v>58</c:v>
                </c:pt>
                <c:pt idx="60">
                  <c:v>85</c:v>
                </c:pt>
                <c:pt idx="61">
                  <c:v>86</c:v>
                </c:pt>
                <c:pt idx="62">
                  <c:v>73</c:v>
                </c:pt>
                <c:pt idx="63">
                  <c:v>54</c:v>
                </c:pt>
                <c:pt idx="64">
                  <c:v>81</c:v>
                </c:pt>
                <c:pt idx="65">
                  <c:v>134</c:v>
                </c:pt>
                <c:pt idx="66">
                  <c:v>129</c:v>
                </c:pt>
                <c:pt idx="67">
                  <c:v>141</c:v>
                </c:pt>
                <c:pt idx="68">
                  <c:v>163</c:v>
                </c:pt>
                <c:pt idx="69">
                  <c:v>140</c:v>
                </c:pt>
                <c:pt idx="70">
                  <c:v>245</c:v>
                </c:pt>
                <c:pt idx="71">
                  <c:v>239</c:v>
                </c:pt>
                <c:pt idx="72">
                  <c:v>300</c:v>
                </c:pt>
                <c:pt idx="73">
                  <c:v>284</c:v>
                </c:pt>
                <c:pt idx="74">
                  <c:v>247</c:v>
                </c:pt>
                <c:pt idx="75">
                  <c:v>46</c:v>
                </c:pt>
                <c:pt idx="76">
                  <c:v>41</c:v>
                </c:pt>
                <c:pt idx="77">
                  <c:v>274</c:v>
                </c:pt>
                <c:pt idx="78">
                  <c:v>373</c:v>
                </c:pt>
                <c:pt idx="79">
                  <c:v>413</c:v>
                </c:pt>
                <c:pt idx="80">
                  <c:v>380</c:v>
                </c:pt>
                <c:pt idx="81">
                  <c:v>388</c:v>
                </c:pt>
                <c:pt idx="82">
                  <c:v>515</c:v>
                </c:pt>
                <c:pt idx="83">
                  <c:v>510</c:v>
                </c:pt>
                <c:pt idx="84">
                  <c:v>579</c:v>
                </c:pt>
                <c:pt idx="85">
                  <c:v>639</c:v>
                </c:pt>
                <c:pt idx="86">
                  <c:v>597</c:v>
                </c:pt>
                <c:pt idx="87">
                  <c:v>767</c:v>
                </c:pt>
                <c:pt idx="88">
                  <c:v>781</c:v>
                </c:pt>
                <c:pt idx="89">
                  <c:v>765</c:v>
                </c:pt>
                <c:pt idx="90">
                  <c:v>894</c:v>
                </c:pt>
                <c:pt idx="91">
                  <c:v>947</c:v>
                </c:pt>
                <c:pt idx="92">
                  <c:v>902</c:v>
                </c:pt>
                <c:pt idx="93">
                  <c:v>1022</c:v>
                </c:pt>
                <c:pt idx="94">
                  <c:v>1090</c:v>
                </c:pt>
                <c:pt idx="95">
                  <c:v>1158</c:v>
                </c:pt>
                <c:pt idx="96">
                  <c:v>1228</c:v>
                </c:pt>
                <c:pt idx="97">
                  <c:v>1302</c:v>
                </c:pt>
                <c:pt idx="98">
                  <c:v>1431</c:v>
                </c:pt>
                <c:pt idx="99">
                  <c:v>1352</c:v>
                </c:pt>
                <c:pt idx="100">
                  <c:v>1191</c:v>
                </c:pt>
                <c:pt idx="101">
                  <c:v>1444</c:v>
                </c:pt>
                <c:pt idx="102">
                  <c:v>1607</c:v>
                </c:pt>
                <c:pt idx="103">
                  <c:v>1623</c:v>
                </c:pt>
                <c:pt idx="104">
                  <c:v>1823</c:v>
                </c:pt>
                <c:pt idx="105">
                  <c:v>1736</c:v>
                </c:pt>
                <c:pt idx="106">
                  <c:v>2041</c:v>
                </c:pt>
                <c:pt idx="107">
                  <c:v>2026</c:v>
                </c:pt>
                <c:pt idx="108">
                  <c:v>2345</c:v>
                </c:pt>
                <c:pt idx="109">
                  <c:v>2023</c:v>
                </c:pt>
                <c:pt idx="110">
                  <c:v>2205</c:v>
                </c:pt>
                <c:pt idx="111">
                  <c:v>2271</c:v>
                </c:pt>
                <c:pt idx="112">
                  <c:v>2275</c:v>
                </c:pt>
                <c:pt idx="113">
                  <c:v>2429</c:v>
                </c:pt>
                <c:pt idx="114">
                  <c:v>2332</c:v>
                </c:pt>
                <c:pt idx="115">
                  <c:v>2710</c:v>
                </c:pt>
                <c:pt idx="116">
                  <c:v>2952</c:v>
                </c:pt>
                <c:pt idx="117">
                  <c:v>2264</c:v>
                </c:pt>
                <c:pt idx="118">
                  <c:v>2994</c:v>
                </c:pt>
                <c:pt idx="119">
                  <c:v>2771</c:v>
                </c:pt>
                <c:pt idx="120">
                  <c:v>3152</c:v>
                </c:pt>
                <c:pt idx="121">
                  <c:v>3046</c:v>
                </c:pt>
                <c:pt idx="122">
                  <c:v>2868</c:v>
                </c:pt>
              </c:numCache>
            </c:numRef>
          </c:val>
        </c:ser>
        <c:gapWidth val="100"/>
        <c:overlap val="0"/>
        <c:axId val="14726734"/>
        <c:axId val="34741602"/>
      </c:barChart>
      <c:catAx>
        <c:axId val="14726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41602"/>
        <c:crosses val="autoZero"/>
        <c:auto val="1"/>
        <c:lblAlgn val="ctr"/>
        <c:lblOffset val="100"/>
      </c:catAx>
      <c:valAx>
        <c:axId val="347416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7267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154440</xdr:colOff>
      <xdr:row>1</xdr:row>
      <xdr:rowOff>360</xdr:rowOff>
    </xdr:from>
    <xdr:to>
      <xdr:col>19</xdr:col>
      <xdr:colOff>329760</xdr:colOff>
      <xdr:row>20</xdr:row>
      <xdr:rowOff>151920</xdr:rowOff>
    </xdr:to>
    <xdr:graphicFrame>
      <xdr:nvGraphicFramePr>
        <xdr:cNvPr id="0" name=""/>
        <xdr:cNvGraphicFramePr/>
      </xdr:nvGraphicFramePr>
      <xdr:xfrm>
        <a:off x="2119680" y="162720"/>
        <a:ext cx="115545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7" activeCellId="0" sqref="M27"/>
    </sheetView>
  </sheetViews>
  <sheetFormatPr defaultRowHeight="12.8"/>
  <cols>
    <col collapsed="false" hidden="false" max="1" min="1" style="0" width="6.98469387755102"/>
    <col collapsed="false" hidden="false" max="2" min="2" style="0" width="4.47959183673469"/>
    <col collapsed="false" hidden="false" max="5" min="3" style="0" width="5.46428571428571"/>
    <col collapsed="false" hidden="false" max="1025" min="6" style="0" width="11.5204081632653"/>
  </cols>
  <sheetData>
    <row r="1" customFormat="false" ht="12.8" hidden="false" customHeight="false" outlineLevel="0" collapsed="false">
      <c r="B1" s="0" t="n">
        <v>174</v>
      </c>
      <c r="C1" s="0" t="n">
        <v>175</v>
      </c>
      <c r="D1" s="0" t="n">
        <v>177</v>
      </c>
      <c r="E1" s="0" t="n">
        <v>178</v>
      </c>
    </row>
    <row r="2" customFormat="false" ht="12.8" hidden="false" customHeight="false" outlineLevel="0" collapsed="false">
      <c r="A2" s="0" t="s">
        <v>0</v>
      </c>
      <c r="B2" s="0" t="n">
        <v>0</v>
      </c>
      <c r="C2" s="0" t="n">
        <v>24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s">
        <v>1</v>
      </c>
      <c r="B3" s="0" t="n">
        <v>3</v>
      </c>
      <c r="C3" s="0" t="n">
        <v>48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s">
        <v>2</v>
      </c>
      <c r="B4" s="0" t="n">
        <v>0</v>
      </c>
      <c r="C4" s="0" t="n">
        <v>47</v>
      </c>
      <c r="D4" s="0" t="n">
        <v>0</v>
      </c>
      <c r="E4" s="0" t="n">
        <v>0</v>
      </c>
    </row>
    <row r="5" customFormat="false" ht="12.8" hidden="false" customHeight="false" outlineLevel="0" collapsed="false">
      <c r="A5" s="0" t="s">
        <v>3</v>
      </c>
      <c r="B5" s="0" t="n">
        <v>0</v>
      </c>
      <c r="C5" s="0" t="n">
        <v>44</v>
      </c>
      <c r="D5" s="0" t="n">
        <v>0</v>
      </c>
      <c r="E5" s="0" t="n">
        <v>0</v>
      </c>
    </row>
    <row r="6" customFormat="false" ht="12.8" hidden="false" customHeight="false" outlineLevel="0" collapsed="false">
      <c r="A6" s="0" t="s">
        <v>4</v>
      </c>
      <c r="B6" s="0" t="n">
        <v>2</v>
      </c>
      <c r="C6" s="0" t="n">
        <v>60</v>
      </c>
      <c r="D6" s="0" t="n">
        <v>0</v>
      </c>
      <c r="E6" s="0" t="n">
        <v>0</v>
      </c>
    </row>
    <row r="7" customFormat="false" ht="12.8" hidden="false" customHeight="false" outlineLevel="0" collapsed="false">
      <c r="A7" s="0" t="s">
        <v>5</v>
      </c>
      <c r="B7" s="0" t="n">
        <v>1</v>
      </c>
      <c r="C7" s="0" t="n">
        <v>41</v>
      </c>
      <c r="D7" s="0" t="n">
        <v>1</v>
      </c>
      <c r="E7" s="0" t="n">
        <v>0</v>
      </c>
    </row>
    <row r="8" customFormat="false" ht="12.8" hidden="false" customHeight="false" outlineLevel="0" collapsed="false">
      <c r="A8" s="0" t="s">
        <v>6</v>
      </c>
      <c r="B8" s="0" t="n">
        <v>5</v>
      </c>
      <c r="C8" s="0" t="n">
        <v>63</v>
      </c>
      <c r="D8" s="0" t="n">
        <v>1</v>
      </c>
      <c r="E8" s="0" t="n">
        <v>1</v>
      </c>
    </row>
    <row r="9" customFormat="false" ht="12.8" hidden="false" customHeight="false" outlineLevel="0" collapsed="false">
      <c r="A9" s="0" t="n">
        <v>200810</v>
      </c>
      <c r="B9" s="0" t="n">
        <v>1</v>
      </c>
      <c r="C9" s="0" t="n">
        <v>51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n">
        <v>200811</v>
      </c>
      <c r="B10" s="0" t="n">
        <v>1</v>
      </c>
      <c r="C10" s="0" t="n">
        <v>54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n">
        <v>200812</v>
      </c>
      <c r="B11" s="0" t="n">
        <v>6</v>
      </c>
      <c r="C11" s="0" t="n">
        <v>177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7</v>
      </c>
      <c r="B12" s="0" t="n">
        <v>1</v>
      </c>
      <c r="C12" s="0" t="n">
        <v>96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8</v>
      </c>
      <c r="B13" s="0" t="n">
        <v>1</v>
      </c>
      <c r="C13" s="0" t="n">
        <v>101</v>
      </c>
      <c r="D13" s="0" t="n">
        <v>3</v>
      </c>
      <c r="E13" s="0" t="n">
        <v>1</v>
      </c>
    </row>
    <row r="14" customFormat="false" ht="12.8" hidden="false" customHeight="false" outlineLevel="0" collapsed="false">
      <c r="A14" s="0" t="s">
        <v>9</v>
      </c>
      <c r="B14" s="0" t="n">
        <v>6</v>
      </c>
      <c r="C14" s="0" t="n">
        <v>100</v>
      </c>
      <c r="D14" s="0" t="n">
        <v>2</v>
      </c>
      <c r="E14" s="0" t="n">
        <v>0</v>
      </c>
    </row>
    <row r="15" customFormat="false" ht="12.8" hidden="false" customHeight="false" outlineLevel="0" collapsed="false">
      <c r="A15" s="0" t="s">
        <v>10</v>
      </c>
      <c r="B15" s="0" t="n">
        <v>5</v>
      </c>
      <c r="C15" s="0" t="n">
        <v>147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11</v>
      </c>
      <c r="B16" s="0" t="n">
        <v>3</v>
      </c>
      <c r="C16" s="0" t="n">
        <v>154</v>
      </c>
      <c r="D16" s="0" t="n">
        <v>2</v>
      </c>
      <c r="E16" s="0" t="n">
        <v>2</v>
      </c>
    </row>
    <row r="17" customFormat="false" ht="12.8" hidden="false" customHeight="false" outlineLevel="0" collapsed="false">
      <c r="A17" s="0" t="s">
        <v>12</v>
      </c>
      <c r="B17" s="0" t="n">
        <v>3</v>
      </c>
      <c r="C17" s="0" t="n">
        <v>181</v>
      </c>
      <c r="D17" s="0" t="n">
        <v>2</v>
      </c>
      <c r="E17" s="0" t="n">
        <v>4</v>
      </c>
    </row>
    <row r="18" customFormat="false" ht="12.8" hidden="false" customHeight="false" outlineLevel="0" collapsed="false">
      <c r="A18" s="0" t="s">
        <v>13</v>
      </c>
      <c r="B18" s="0" t="n">
        <v>2</v>
      </c>
      <c r="C18" s="0" t="n">
        <v>247</v>
      </c>
      <c r="D18" s="0" t="n">
        <v>3</v>
      </c>
      <c r="E18" s="0" t="n">
        <v>4</v>
      </c>
    </row>
    <row r="19" customFormat="false" ht="12.8" hidden="false" customHeight="false" outlineLevel="0" collapsed="false">
      <c r="A19" s="0" t="s">
        <v>14</v>
      </c>
      <c r="B19" s="0" t="n">
        <v>5</v>
      </c>
      <c r="C19" s="0" t="n">
        <v>290</v>
      </c>
      <c r="D19" s="0" t="n">
        <v>4</v>
      </c>
      <c r="E19" s="0" t="n">
        <v>3</v>
      </c>
    </row>
    <row r="20" customFormat="false" ht="12.8" hidden="false" customHeight="false" outlineLevel="0" collapsed="false">
      <c r="A20" s="0" t="s">
        <v>15</v>
      </c>
      <c r="B20" s="0" t="n">
        <v>10</v>
      </c>
      <c r="C20" s="0" t="n">
        <v>303</v>
      </c>
      <c r="D20" s="0" t="n">
        <v>2</v>
      </c>
      <c r="E20" s="0" t="n">
        <v>2</v>
      </c>
    </row>
    <row r="21" customFormat="false" ht="12.8" hidden="false" customHeight="false" outlineLevel="0" collapsed="false">
      <c r="A21" s="0" t="n">
        <v>200910</v>
      </c>
      <c r="B21" s="0" t="n">
        <v>4</v>
      </c>
      <c r="C21" s="0" t="n">
        <v>328</v>
      </c>
      <c r="D21" s="0" t="n">
        <v>3</v>
      </c>
      <c r="E21" s="0" t="n">
        <v>3</v>
      </c>
    </row>
    <row r="22" customFormat="false" ht="12.8" hidden="false" customHeight="false" outlineLevel="0" collapsed="false">
      <c r="A22" s="0" t="n">
        <v>200911</v>
      </c>
      <c r="B22" s="0" t="n">
        <v>4</v>
      </c>
      <c r="C22" s="0" t="n">
        <v>333</v>
      </c>
      <c r="D22" s="0" t="n">
        <v>3</v>
      </c>
      <c r="E22" s="0" t="n">
        <v>4</v>
      </c>
    </row>
    <row r="23" customFormat="false" ht="12.8" hidden="false" customHeight="false" outlineLevel="0" collapsed="false">
      <c r="A23" s="0" t="n">
        <v>200912</v>
      </c>
      <c r="B23" s="0" t="n">
        <v>5</v>
      </c>
      <c r="C23" s="0" t="n">
        <v>367</v>
      </c>
      <c r="D23" s="0" t="n">
        <v>4</v>
      </c>
      <c r="E23" s="0" t="n">
        <v>2</v>
      </c>
    </row>
    <row r="24" customFormat="false" ht="12.8" hidden="false" customHeight="false" outlineLevel="0" collapsed="false">
      <c r="A24" s="0" t="s">
        <v>16</v>
      </c>
      <c r="B24" s="0" t="n">
        <v>9</v>
      </c>
      <c r="C24" s="0" t="n">
        <v>474</v>
      </c>
      <c r="D24" s="0" t="n">
        <v>8</v>
      </c>
      <c r="E24" s="0" t="n">
        <v>3</v>
      </c>
    </row>
    <row r="25" customFormat="false" ht="12.8" hidden="false" customHeight="false" outlineLevel="0" collapsed="false">
      <c r="A25" s="0" t="s">
        <v>17</v>
      </c>
      <c r="B25" s="0" t="n">
        <v>3</v>
      </c>
      <c r="C25" s="0" t="n">
        <v>438</v>
      </c>
      <c r="D25" s="0" t="n">
        <v>4</v>
      </c>
      <c r="E25" s="0" t="n">
        <v>2</v>
      </c>
    </row>
    <row r="26" customFormat="false" ht="12.8" hidden="false" customHeight="false" outlineLevel="0" collapsed="false">
      <c r="A26" s="0" t="s">
        <v>18</v>
      </c>
      <c r="B26" s="0" t="n">
        <v>10</v>
      </c>
      <c r="C26" s="0" t="n">
        <v>546</v>
      </c>
      <c r="D26" s="0" t="n">
        <v>4</v>
      </c>
      <c r="E26" s="0" t="n">
        <v>3</v>
      </c>
    </row>
    <row r="27" customFormat="false" ht="12.8" hidden="false" customHeight="false" outlineLevel="0" collapsed="false">
      <c r="A27" s="0" t="s">
        <v>19</v>
      </c>
      <c r="B27" s="0" t="n">
        <v>8</v>
      </c>
      <c r="C27" s="0" t="n">
        <v>550</v>
      </c>
      <c r="D27" s="0" t="n">
        <v>4</v>
      </c>
      <c r="E27" s="0" t="n">
        <v>3</v>
      </c>
    </row>
    <row r="28" customFormat="false" ht="12.8" hidden="false" customHeight="false" outlineLevel="0" collapsed="false">
      <c r="A28" s="0" t="s">
        <v>20</v>
      </c>
      <c r="B28" s="0" t="n">
        <v>12</v>
      </c>
      <c r="C28" s="0" t="n">
        <v>662</v>
      </c>
      <c r="D28" s="0" t="n">
        <v>7</v>
      </c>
      <c r="E28" s="0" t="n">
        <v>3</v>
      </c>
    </row>
    <row r="29" customFormat="false" ht="12.8" hidden="false" customHeight="false" outlineLevel="0" collapsed="false">
      <c r="A29" s="0" t="s">
        <v>21</v>
      </c>
      <c r="B29" s="0" t="n">
        <v>14</v>
      </c>
      <c r="C29" s="0" t="n">
        <v>699</v>
      </c>
      <c r="D29" s="0" t="n">
        <v>13</v>
      </c>
      <c r="E29" s="0" t="n">
        <v>6</v>
      </c>
    </row>
    <row r="30" customFormat="false" ht="12.8" hidden="false" customHeight="false" outlineLevel="0" collapsed="false">
      <c r="A30" s="0" t="s">
        <v>22</v>
      </c>
      <c r="B30" s="0" t="n">
        <v>15</v>
      </c>
      <c r="C30" s="0" t="n">
        <v>586</v>
      </c>
      <c r="D30" s="0" t="n">
        <v>9</v>
      </c>
      <c r="E30" s="0" t="n">
        <v>6</v>
      </c>
    </row>
    <row r="31" customFormat="false" ht="12.8" hidden="false" customHeight="false" outlineLevel="0" collapsed="false">
      <c r="A31" s="0" t="s">
        <v>23</v>
      </c>
      <c r="B31" s="0" t="n">
        <v>16</v>
      </c>
      <c r="C31" s="0" t="n">
        <v>711</v>
      </c>
      <c r="D31" s="0" t="n">
        <v>7</v>
      </c>
      <c r="E31" s="0" t="n">
        <v>8</v>
      </c>
    </row>
    <row r="32" customFormat="false" ht="12.8" hidden="false" customHeight="false" outlineLevel="0" collapsed="false">
      <c r="A32" s="0" t="s">
        <v>24</v>
      </c>
      <c r="B32" s="0" t="n">
        <v>13</v>
      </c>
      <c r="C32" s="0" t="n">
        <v>798</v>
      </c>
      <c r="D32" s="0" t="n">
        <v>13</v>
      </c>
      <c r="E32" s="0" t="n">
        <v>6</v>
      </c>
    </row>
    <row r="33" customFormat="false" ht="12.8" hidden="false" customHeight="false" outlineLevel="0" collapsed="false">
      <c r="A33" s="0" t="n">
        <v>201010</v>
      </c>
      <c r="B33" s="0" t="n">
        <v>19</v>
      </c>
      <c r="C33" s="0" t="n">
        <v>820</v>
      </c>
      <c r="D33" s="0" t="n">
        <v>10</v>
      </c>
      <c r="E33" s="0" t="n">
        <v>7</v>
      </c>
    </row>
    <row r="34" customFormat="false" ht="12.8" hidden="false" customHeight="false" outlineLevel="0" collapsed="false">
      <c r="A34" s="0" t="n">
        <v>201011</v>
      </c>
      <c r="B34" s="0" t="n">
        <v>11</v>
      </c>
      <c r="C34" s="0" t="n">
        <v>855</v>
      </c>
      <c r="D34" s="0" t="n">
        <v>10</v>
      </c>
      <c r="E34" s="0" t="n">
        <v>9</v>
      </c>
    </row>
    <row r="35" customFormat="false" ht="12.8" hidden="false" customHeight="false" outlineLevel="0" collapsed="false">
      <c r="A35" s="0" t="n">
        <v>201012</v>
      </c>
      <c r="B35" s="0" t="n">
        <v>14</v>
      </c>
      <c r="C35" s="0" t="n">
        <v>894</v>
      </c>
      <c r="D35" s="0" t="n">
        <v>11</v>
      </c>
      <c r="E35" s="0" t="n">
        <v>10</v>
      </c>
    </row>
    <row r="36" customFormat="false" ht="12.8" hidden="false" customHeight="false" outlineLevel="0" collapsed="false">
      <c r="A36" s="0" t="s">
        <v>25</v>
      </c>
      <c r="B36" s="0" t="n">
        <v>13</v>
      </c>
      <c r="C36" s="0" t="n">
        <v>1069</v>
      </c>
      <c r="D36" s="0" t="n">
        <v>14</v>
      </c>
      <c r="E36" s="0" t="n">
        <v>10</v>
      </c>
    </row>
    <row r="37" customFormat="false" ht="12.8" hidden="false" customHeight="false" outlineLevel="0" collapsed="false">
      <c r="A37" s="0" t="s">
        <v>26</v>
      </c>
      <c r="B37" s="0" t="n">
        <v>15</v>
      </c>
      <c r="C37" s="0" t="n">
        <v>972</v>
      </c>
      <c r="D37" s="0" t="n">
        <v>17</v>
      </c>
      <c r="E37" s="0" t="n">
        <v>9</v>
      </c>
    </row>
    <row r="38" customFormat="false" ht="12.8" hidden="false" customHeight="false" outlineLevel="0" collapsed="false">
      <c r="A38" s="0" t="s">
        <v>27</v>
      </c>
      <c r="B38" s="0" t="n">
        <v>33</v>
      </c>
      <c r="C38" s="0" t="n">
        <v>2072</v>
      </c>
      <c r="D38" s="0" t="n">
        <v>33</v>
      </c>
      <c r="E38" s="0" t="n">
        <v>22</v>
      </c>
    </row>
    <row r="39" customFormat="false" ht="12.8" hidden="false" customHeight="false" outlineLevel="0" collapsed="false">
      <c r="A39" s="0" t="s">
        <v>28</v>
      </c>
      <c r="B39" s="0" t="n">
        <v>53</v>
      </c>
      <c r="C39" s="0" t="n">
        <v>2707</v>
      </c>
      <c r="D39" s="0" t="n">
        <v>41</v>
      </c>
      <c r="E39" s="0" t="n">
        <v>20</v>
      </c>
    </row>
    <row r="40" customFormat="false" ht="12.8" hidden="false" customHeight="false" outlineLevel="0" collapsed="false">
      <c r="A40" s="0" t="s">
        <v>29</v>
      </c>
      <c r="B40" s="0" t="n">
        <v>27</v>
      </c>
      <c r="C40" s="0" t="n">
        <v>1391</v>
      </c>
      <c r="D40" s="0" t="n">
        <v>23</v>
      </c>
      <c r="E40" s="0" t="n">
        <v>15</v>
      </c>
    </row>
    <row r="41" customFormat="false" ht="12.8" hidden="false" customHeight="false" outlineLevel="0" collapsed="false">
      <c r="A41" s="0" t="s">
        <v>30</v>
      </c>
      <c r="B41" s="0" t="n">
        <v>29</v>
      </c>
      <c r="C41" s="0" t="n">
        <v>1695</v>
      </c>
      <c r="D41" s="0" t="n">
        <v>28</v>
      </c>
      <c r="E41" s="0" t="n">
        <v>15</v>
      </c>
    </row>
    <row r="42" customFormat="false" ht="12.8" hidden="false" customHeight="false" outlineLevel="0" collapsed="false">
      <c r="A42" s="0" t="s">
        <v>31</v>
      </c>
      <c r="B42" s="0" t="n">
        <v>23</v>
      </c>
      <c r="C42" s="0" t="n">
        <v>1331</v>
      </c>
      <c r="D42" s="0" t="n">
        <v>18</v>
      </c>
      <c r="E42" s="0" t="n">
        <v>12</v>
      </c>
    </row>
    <row r="43" customFormat="false" ht="12.8" hidden="false" customHeight="false" outlineLevel="0" collapsed="false">
      <c r="A43" s="0" t="s">
        <v>32</v>
      </c>
      <c r="B43" s="0" t="n">
        <v>29</v>
      </c>
      <c r="C43" s="0" t="n">
        <v>1563</v>
      </c>
      <c r="D43" s="0" t="n">
        <v>19</v>
      </c>
      <c r="E43" s="0" t="n">
        <v>11</v>
      </c>
    </row>
    <row r="44" customFormat="false" ht="12.8" hidden="false" customHeight="false" outlineLevel="0" collapsed="false">
      <c r="A44" s="0" t="s">
        <v>33</v>
      </c>
      <c r="B44" s="0" t="n">
        <v>30</v>
      </c>
      <c r="C44" s="0" t="n">
        <v>1570</v>
      </c>
      <c r="D44" s="0" t="n">
        <v>25</v>
      </c>
      <c r="E44" s="0" t="n">
        <v>15</v>
      </c>
    </row>
    <row r="45" customFormat="false" ht="12.8" hidden="false" customHeight="false" outlineLevel="0" collapsed="false">
      <c r="A45" s="0" t="n">
        <v>201110</v>
      </c>
      <c r="B45" s="0" t="n">
        <v>29</v>
      </c>
      <c r="C45" s="0" t="n">
        <v>1803</v>
      </c>
      <c r="D45" s="0" t="n">
        <v>35</v>
      </c>
      <c r="E45" s="0" t="n">
        <v>20</v>
      </c>
    </row>
    <row r="46" customFormat="false" ht="12.8" hidden="false" customHeight="false" outlineLevel="0" collapsed="false">
      <c r="A46" s="0" t="n">
        <v>201111</v>
      </c>
      <c r="B46" s="0" t="n">
        <v>50</v>
      </c>
      <c r="C46" s="0" t="n">
        <v>1794</v>
      </c>
      <c r="D46" s="0" t="n">
        <v>36</v>
      </c>
      <c r="E46" s="0" t="n">
        <v>19</v>
      </c>
    </row>
    <row r="47" customFormat="false" ht="12.8" hidden="false" customHeight="false" outlineLevel="0" collapsed="false">
      <c r="A47" s="0" t="n">
        <v>201112</v>
      </c>
      <c r="B47" s="0" t="n">
        <v>50</v>
      </c>
      <c r="C47" s="0" t="n">
        <v>1730</v>
      </c>
      <c r="D47" s="0" t="n">
        <v>35</v>
      </c>
      <c r="E47" s="0" t="n">
        <v>20</v>
      </c>
    </row>
    <row r="48" customFormat="false" ht="12.8" hidden="false" customHeight="false" outlineLevel="0" collapsed="false">
      <c r="A48" s="0" t="s">
        <v>34</v>
      </c>
      <c r="B48" s="0" t="n">
        <v>51</v>
      </c>
      <c r="C48" s="0" t="n">
        <v>1946</v>
      </c>
      <c r="D48" s="0" t="n">
        <v>41</v>
      </c>
      <c r="E48" s="0" t="n">
        <v>27</v>
      </c>
    </row>
    <row r="49" customFormat="false" ht="12.8" hidden="false" customHeight="false" outlineLevel="0" collapsed="false">
      <c r="A49" s="0" t="s">
        <v>35</v>
      </c>
      <c r="B49" s="0" t="n">
        <v>48</v>
      </c>
      <c r="C49" s="0" t="n">
        <v>1617</v>
      </c>
      <c r="D49" s="0" t="n">
        <v>46</v>
      </c>
      <c r="E49" s="0" t="n">
        <v>24</v>
      </c>
    </row>
    <row r="50" customFormat="false" ht="12.8" hidden="false" customHeight="false" outlineLevel="0" collapsed="false">
      <c r="A50" s="0" t="s">
        <v>36</v>
      </c>
      <c r="B50" s="0" t="n">
        <v>77</v>
      </c>
      <c r="C50" s="0" t="n">
        <v>2692</v>
      </c>
      <c r="D50" s="0" t="n">
        <v>59</v>
      </c>
      <c r="E50" s="0" t="n">
        <v>33</v>
      </c>
    </row>
    <row r="51" customFormat="false" ht="12.8" hidden="false" customHeight="false" outlineLevel="0" collapsed="false">
      <c r="A51" s="0" t="s">
        <v>37</v>
      </c>
      <c r="B51" s="0" t="n">
        <v>62</v>
      </c>
      <c r="C51" s="0" t="n">
        <v>2251</v>
      </c>
      <c r="D51" s="0" t="n">
        <v>58</v>
      </c>
      <c r="E51" s="0" t="n">
        <v>41</v>
      </c>
    </row>
    <row r="52" customFormat="false" ht="12.8" hidden="false" customHeight="false" outlineLevel="0" collapsed="false">
      <c r="A52" s="0" t="s">
        <v>38</v>
      </c>
      <c r="B52" s="0" t="n">
        <v>58</v>
      </c>
      <c r="C52" s="0" t="n">
        <v>2306</v>
      </c>
      <c r="D52" s="0" t="n">
        <v>55</v>
      </c>
      <c r="E52" s="0" t="n">
        <v>35</v>
      </c>
    </row>
    <row r="53" customFormat="false" ht="12.8" hidden="false" customHeight="false" outlineLevel="0" collapsed="false">
      <c r="A53" s="0" t="s">
        <v>39</v>
      </c>
      <c r="B53" s="0" t="n">
        <v>69</v>
      </c>
      <c r="C53" s="0" t="n">
        <v>2388</v>
      </c>
      <c r="D53" s="0" t="n">
        <v>55</v>
      </c>
      <c r="E53" s="0" t="n">
        <v>43</v>
      </c>
    </row>
    <row r="54" customFormat="false" ht="12.8" hidden="false" customHeight="false" outlineLevel="0" collapsed="false">
      <c r="A54" s="0" t="s">
        <v>40</v>
      </c>
      <c r="B54" s="0" t="n">
        <v>61</v>
      </c>
      <c r="C54" s="0" t="n">
        <v>2317</v>
      </c>
      <c r="D54" s="0" t="n">
        <v>54</v>
      </c>
      <c r="E54" s="0" t="n">
        <v>31</v>
      </c>
    </row>
    <row r="55" customFormat="false" ht="12.8" hidden="false" customHeight="false" outlineLevel="0" collapsed="false">
      <c r="A55" s="0" t="s">
        <v>41</v>
      </c>
      <c r="B55" s="0" t="n">
        <v>59</v>
      </c>
      <c r="C55" s="0" t="n">
        <v>2426</v>
      </c>
      <c r="D55" s="0" t="n">
        <v>54</v>
      </c>
      <c r="E55" s="0" t="n">
        <v>35</v>
      </c>
    </row>
    <row r="56" customFormat="false" ht="12.8" hidden="false" customHeight="false" outlineLevel="0" collapsed="false">
      <c r="A56" s="0" t="s">
        <v>42</v>
      </c>
      <c r="B56" s="0" t="n">
        <v>91</v>
      </c>
      <c r="C56" s="0" t="n">
        <v>2314</v>
      </c>
      <c r="D56" s="0" t="n">
        <v>55</v>
      </c>
      <c r="E56" s="0" t="n">
        <v>32</v>
      </c>
    </row>
    <row r="57" customFormat="false" ht="12.8" hidden="false" customHeight="false" outlineLevel="0" collapsed="false">
      <c r="A57" s="0" t="n">
        <v>201210</v>
      </c>
      <c r="B57" s="0" t="n">
        <v>80</v>
      </c>
      <c r="C57" s="0" t="n">
        <v>2689</v>
      </c>
      <c r="D57" s="0" t="n">
        <v>69</v>
      </c>
      <c r="E57" s="0" t="n">
        <v>42</v>
      </c>
    </row>
    <row r="58" customFormat="false" ht="12.8" hidden="false" customHeight="false" outlineLevel="0" collapsed="false">
      <c r="A58" s="0" t="n">
        <v>201211</v>
      </c>
      <c r="B58" s="0" t="n">
        <v>73</v>
      </c>
      <c r="C58" s="0" t="n">
        <v>2698</v>
      </c>
      <c r="D58" s="0" t="n">
        <v>76</v>
      </c>
      <c r="E58" s="0" t="n">
        <v>56</v>
      </c>
    </row>
    <row r="59" customFormat="false" ht="12.8" hidden="false" customHeight="false" outlineLevel="0" collapsed="false">
      <c r="A59" s="0" t="n">
        <v>201212</v>
      </c>
      <c r="B59" s="0" t="n">
        <v>72</v>
      </c>
      <c r="C59" s="0" t="n">
        <v>2382</v>
      </c>
      <c r="D59" s="0" t="n">
        <v>66</v>
      </c>
      <c r="E59" s="0" t="n">
        <v>33</v>
      </c>
    </row>
    <row r="60" customFormat="false" ht="12.8" hidden="false" customHeight="false" outlineLevel="0" collapsed="false">
      <c r="A60" s="0" t="s">
        <v>43</v>
      </c>
      <c r="B60" s="0" t="n">
        <v>102</v>
      </c>
      <c r="C60" s="0" t="n">
        <v>3199</v>
      </c>
      <c r="D60" s="0" t="n">
        <v>90</v>
      </c>
      <c r="E60" s="0" t="n">
        <v>54</v>
      </c>
    </row>
    <row r="61" customFormat="false" ht="12.8" hidden="false" customHeight="false" outlineLevel="0" collapsed="false">
      <c r="A61" s="0" t="s">
        <v>44</v>
      </c>
      <c r="B61" s="0" t="n">
        <v>97</v>
      </c>
      <c r="C61" s="0" t="n">
        <v>2970</v>
      </c>
      <c r="D61" s="0" t="n">
        <v>89</v>
      </c>
      <c r="E61" s="0" t="n">
        <v>58</v>
      </c>
    </row>
    <row r="62" customFormat="false" ht="12.8" hidden="false" customHeight="false" outlineLevel="0" collapsed="false">
      <c r="A62" s="0" t="s">
        <v>45</v>
      </c>
      <c r="B62" s="0" t="n">
        <v>103</v>
      </c>
      <c r="C62" s="0" t="n">
        <v>4014</v>
      </c>
      <c r="D62" s="0" t="n">
        <v>119</v>
      </c>
      <c r="E62" s="0" t="n">
        <v>85</v>
      </c>
    </row>
    <row r="63" customFormat="false" ht="12.8" hidden="false" customHeight="false" outlineLevel="0" collapsed="false">
      <c r="A63" s="0" t="s">
        <v>46</v>
      </c>
      <c r="B63" s="0" t="n">
        <v>75</v>
      </c>
      <c r="C63" s="0" t="n">
        <v>3006</v>
      </c>
      <c r="D63" s="0" t="n">
        <v>113</v>
      </c>
      <c r="E63" s="0" t="n">
        <v>86</v>
      </c>
    </row>
    <row r="64" customFormat="false" ht="12.8" hidden="false" customHeight="false" outlineLevel="0" collapsed="false">
      <c r="A64" s="0" t="s">
        <v>47</v>
      </c>
      <c r="B64" s="0" t="n">
        <v>85</v>
      </c>
      <c r="C64" s="0" t="n">
        <v>3016</v>
      </c>
      <c r="D64" s="0" t="n">
        <v>121</v>
      </c>
      <c r="E64" s="0" t="n">
        <v>73</v>
      </c>
    </row>
    <row r="65" customFormat="false" ht="12.8" hidden="false" customHeight="false" outlineLevel="0" collapsed="false">
      <c r="A65" s="0" t="s">
        <v>48</v>
      </c>
      <c r="B65" s="0" t="n">
        <v>76</v>
      </c>
      <c r="C65" s="0" t="n">
        <v>2546</v>
      </c>
      <c r="D65" s="0" t="n">
        <v>91</v>
      </c>
      <c r="E65" s="0" t="n">
        <v>54</v>
      </c>
    </row>
    <row r="66" customFormat="false" ht="12.8" hidden="false" customHeight="false" outlineLevel="0" collapsed="false">
      <c r="A66" s="0" t="s">
        <v>49</v>
      </c>
      <c r="B66" s="0" t="n">
        <v>68</v>
      </c>
      <c r="C66" s="0" t="n">
        <v>2851</v>
      </c>
      <c r="D66" s="0" t="n">
        <v>121</v>
      </c>
      <c r="E66" s="0" t="n">
        <v>81</v>
      </c>
    </row>
    <row r="67" customFormat="false" ht="12.8" hidden="false" customHeight="false" outlineLevel="0" collapsed="false">
      <c r="A67" s="0" t="s">
        <v>50</v>
      </c>
      <c r="B67" s="0" t="n">
        <v>86</v>
      </c>
      <c r="C67" s="0" t="n">
        <v>3197</v>
      </c>
      <c r="D67" s="0" t="n">
        <v>148</v>
      </c>
      <c r="E67" s="0" t="n">
        <v>134</v>
      </c>
    </row>
    <row r="68" customFormat="false" ht="12.8" hidden="false" customHeight="false" outlineLevel="0" collapsed="false">
      <c r="A68" s="0" t="s">
        <v>51</v>
      </c>
      <c r="B68" s="0" t="n">
        <v>114</v>
      </c>
      <c r="C68" s="0" t="n">
        <v>3344</v>
      </c>
      <c r="D68" s="0" t="n">
        <v>186</v>
      </c>
      <c r="E68" s="0" t="n">
        <v>129</v>
      </c>
    </row>
    <row r="69" customFormat="false" ht="12.8" hidden="false" customHeight="false" outlineLevel="0" collapsed="false">
      <c r="A69" s="0" t="n">
        <v>201310</v>
      </c>
      <c r="B69" s="0" t="n">
        <v>110</v>
      </c>
      <c r="C69" s="0" t="n">
        <v>3293</v>
      </c>
      <c r="D69" s="0" t="n">
        <v>211</v>
      </c>
      <c r="E69" s="0" t="n">
        <v>141</v>
      </c>
    </row>
    <row r="70" customFormat="false" ht="12.8" hidden="false" customHeight="false" outlineLevel="0" collapsed="false">
      <c r="A70" s="0" t="n">
        <v>201311</v>
      </c>
      <c r="B70" s="0" t="n">
        <v>104</v>
      </c>
      <c r="C70" s="0" t="n">
        <v>3484</v>
      </c>
      <c r="D70" s="0" t="n">
        <v>210</v>
      </c>
      <c r="E70" s="0" t="n">
        <v>163</v>
      </c>
    </row>
    <row r="71" customFormat="false" ht="12.8" hidden="false" customHeight="false" outlineLevel="0" collapsed="false">
      <c r="A71" s="0" t="n">
        <v>201312</v>
      </c>
      <c r="B71" s="0" t="n">
        <v>97</v>
      </c>
      <c r="C71" s="0" t="n">
        <v>2763</v>
      </c>
      <c r="D71" s="0" t="n">
        <v>212</v>
      </c>
      <c r="E71" s="0" t="n">
        <v>140</v>
      </c>
    </row>
    <row r="72" customFormat="false" ht="12.8" hidden="false" customHeight="false" outlineLevel="0" collapsed="false">
      <c r="A72" s="0" t="s">
        <v>52</v>
      </c>
      <c r="B72" s="0" t="n">
        <v>120</v>
      </c>
      <c r="C72" s="0" t="n">
        <v>3926</v>
      </c>
      <c r="D72" s="0" t="n">
        <v>304</v>
      </c>
      <c r="E72" s="0" t="n">
        <v>245</v>
      </c>
    </row>
    <row r="73" customFormat="false" ht="12.8" hidden="false" customHeight="false" outlineLevel="0" collapsed="false">
      <c r="A73" s="0" t="s">
        <v>53</v>
      </c>
      <c r="B73" s="0" t="n">
        <v>114</v>
      </c>
      <c r="C73" s="0" t="n">
        <v>3993</v>
      </c>
      <c r="D73" s="0" t="n">
        <v>312</v>
      </c>
      <c r="E73" s="0" t="n">
        <v>239</v>
      </c>
    </row>
    <row r="74" customFormat="false" ht="12.8" hidden="false" customHeight="false" outlineLevel="0" collapsed="false">
      <c r="A74" s="0" t="s">
        <v>54</v>
      </c>
      <c r="B74" s="0" t="n">
        <v>133</v>
      </c>
      <c r="C74" s="0" t="n">
        <v>4739</v>
      </c>
      <c r="D74" s="0" t="n">
        <v>430</v>
      </c>
      <c r="E74" s="0" t="n">
        <v>300</v>
      </c>
    </row>
    <row r="75" customFormat="false" ht="12.8" hidden="false" customHeight="false" outlineLevel="0" collapsed="false">
      <c r="A75" s="0" t="s">
        <v>55</v>
      </c>
      <c r="B75" s="0" t="n">
        <v>135</v>
      </c>
      <c r="C75" s="0" t="n">
        <v>4695</v>
      </c>
      <c r="D75" s="0" t="n">
        <v>403</v>
      </c>
      <c r="E75" s="0" t="n">
        <v>284</v>
      </c>
    </row>
    <row r="76" customFormat="false" ht="12.8" hidden="false" customHeight="false" outlineLevel="0" collapsed="false">
      <c r="A76" s="0" t="s">
        <v>56</v>
      </c>
      <c r="B76" s="0" t="n">
        <v>147</v>
      </c>
      <c r="C76" s="0" t="n">
        <v>3961</v>
      </c>
      <c r="D76" s="0" t="n">
        <v>343</v>
      </c>
      <c r="E76" s="0" t="n">
        <v>247</v>
      </c>
    </row>
    <row r="77" customFormat="false" ht="12.8" hidden="false" customHeight="false" outlineLevel="0" collapsed="false">
      <c r="A77" s="0" t="s">
        <v>57</v>
      </c>
      <c r="B77" s="0" t="n">
        <v>40</v>
      </c>
      <c r="C77" s="0" t="n">
        <v>1212</v>
      </c>
      <c r="D77" s="0" t="n">
        <v>93</v>
      </c>
      <c r="E77" s="0" t="n">
        <v>46</v>
      </c>
    </row>
    <row r="78" customFormat="false" ht="12.8" hidden="false" customHeight="false" outlineLevel="0" collapsed="false">
      <c r="A78" s="0" t="s">
        <v>58</v>
      </c>
      <c r="B78" s="0" t="n">
        <v>36</v>
      </c>
      <c r="C78" s="0" t="n">
        <v>1194</v>
      </c>
      <c r="D78" s="0" t="n">
        <v>98</v>
      </c>
      <c r="E78" s="0" t="n">
        <v>41</v>
      </c>
    </row>
    <row r="79" customFormat="false" ht="12.8" hidden="false" customHeight="false" outlineLevel="0" collapsed="false">
      <c r="A79" s="0" t="s">
        <v>59</v>
      </c>
      <c r="B79" s="0" t="n">
        <v>118</v>
      </c>
      <c r="C79" s="0" t="n">
        <v>3664</v>
      </c>
      <c r="D79" s="0" t="n">
        <v>362</v>
      </c>
      <c r="E79" s="0" t="n">
        <v>274</v>
      </c>
    </row>
    <row r="80" customFormat="false" ht="12.8" hidden="false" customHeight="false" outlineLevel="0" collapsed="false">
      <c r="A80" s="0" t="s">
        <v>60</v>
      </c>
      <c r="B80" s="0" t="n">
        <v>152</v>
      </c>
      <c r="C80" s="0" t="n">
        <v>4146</v>
      </c>
      <c r="D80" s="0" t="n">
        <v>506</v>
      </c>
      <c r="E80" s="0" t="n">
        <v>373</v>
      </c>
    </row>
    <row r="81" customFormat="false" ht="12.8" hidden="false" customHeight="false" outlineLevel="0" collapsed="false">
      <c r="A81" s="0" t="n">
        <v>201410</v>
      </c>
      <c r="B81" s="0" t="n">
        <v>198</v>
      </c>
      <c r="C81" s="0" t="n">
        <v>5471</v>
      </c>
      <c r="D81" s="0" t="n">
        <v>574</v>
      </c>
      <c r="E81" s="0" t="n">
        <v>413</v>
      </c>
    </row>
    <row r="82" customFormat="false" ht="12.8" hidden="false" customHeight="false" outlineLevel="0" collapsed="false">
      <c r="A82" s="0" t="n">
        <v>201411</v>
      </c>
      <c r="B82" s="0" t="n">
        <v>146</v>
      </c>
      <c r="C82" s="0" t="n">
        <v>4999</v>
      </c>
      <c r="D82" s="0" t="n">
        <v>543</v>
      </c>
      <c r="E82" s="0" t="n">
        <v>380</v>
      </c>
    </row>
    <row r="83" customFormat="false" ht="12.8" hidden="false" customHeight="false" outlineLevel="0" collapsed="false">
      <c r="A83" s="0" t="n">
        <v>201412</v>
      </c>
      <c r="B83" s="0" t="n">
        <v>121</v>
      </c>
      <c r="C83" s="0" t="n">
        <v>3815</v>
      </c>
      <c r="D83" s="0" t="n">
        <v>512</v>
      </c>
      <c r="E83" s="0" t="n">
        <v>388</v>
      </c>
    </row>
    <row r="84" customFormat="false" ht="12.8" hidden="false" customHeight="false" outlineLevel="0" collapsed="false">
      <c r="A84" s="0" t="s">
        <v>61</v>
      </c>
      <c r="B84" s="0" t="n">
        <v>132</v>
      </c>
      <c r="C84" s="0" t="n">
        <v>4488</v>
      </c>
      <c r="D84" s="0" t="n">
        <v>615</v>
      </c>
      <c r="E84" s="0" t="n">
        <v>515</v>
      </c>
    </row>
    <row r="85" customFormat="false" ht="12.8" hidden="false" customHeight="false" outlineLevel="0" collapsed="false">
      <c r="A85" s="0" t="s">
        <v>62</v>
      </c>
      <c r="B85" s="0" t="n">
        <v>139</v>
      </c>
      <c r="C85" s="0" t="n">
        <v>4372</v>
      </c>
      <c r="D85" s="0" t="n">
        <v>664</v>
      </c>
      <c r="E85" s="0" t="n">
        <v>510</v>
      </c>
    </row>
    <row r="86" customFormat="false" ht="12.8" hidden="false" customHeight="false" outlineLevel="0" collapsed="false">
      <c r="A86" s="0" t="s">
        <v>63</v>
      </c>
      <c r="B86" s="0" t="n">
        <v>135</v>
      </c>
      <c r="C86" s="0" t="n">
        <v>4254</v>
      </c>
      <c r="D86" s="0" t="n">
        <v>775</v>
      </c>
      <c r="E86" s="0" t="n">
        <v>579</v>
      </c>
    </row>
    <row r="87" customFormat="false" ht="12.8" hidden="false" customHeight="false" outlineLevel="0" collapsed="false">
      <c r="A87" s="0" t="s">
        <v>64</v>
      </c>
      <c r="B87" s="0" t="n">
        <v>113</v>
      </c>
      <c r="C87" s="0" t="n">
        <v>4280</v>
      </c>
      <c r="D87" s="0" t="n">
        <v>819</v>
      </c>
      <c r="E87" s="0" t="n">
        <v>639</v>
      </c>
    </row>
    <row r="88" customFormat="false" ht="12.8" hidden="false" customHeight="false" outlineLevel="0" collapsed="false">
      <c r="A88" s="0" t="s">
        <v>65</v>
      </c>
      <c r="B88" s="0" t="n">
        <v>108</v>
      </c>
      <c r="C88" s="0" t="n">
        <v>4097</v>
      </c>
      <c r="D88" s="0" t="n">
        <v>816</v>
      </c>
      <c r="E88" s="0" t="n">
        <v>597</v>
      </c>
    </row>
    <row r="89" customFormat="false" ht="12.8" hidden="false" customHeight="false" outlineLevel="0" collapsed="false">
      <c r="A89" s="0" t="s">
        <v>66</v>
      </c>
      <c r="B89" s="0" t="n">
        <v>121</v>
      </c>
      <c r="C89" s="0" t="n">
        <v>4198</v>
      </c>
      <c r="D89" s="0" t="n">
        <v>977</v>
      </c>
      <c r="E89" s="0" t="n">
        <v>767</v>
      </c>
    </row>
    <row r="90" customFormat="false" ht="12.8" hidden="false" customHeight="false" outlineLevel="0" collapsed="false">
      <c r="A90" s="0" t="s">
        <v>67</v>
      </c>
      <c r="B90" s="0" t="n">
        <v>112</v>
      </c>
      <c r="C90" s="0" t="n">
        <v>3760</v>
      </c>
      <c r="D90" s="0" t="n">
        <v>975</v>
      </c>
      <c r="E90" s="0" t="n">
        <v>781</v>
      </c>
    </row>
    <row r="91" customFormat="false" ht="12.8" hidden="false" customHeight="false" outlineLevel="0" collapsed="false">
      <c r="A91" s="0" t="s">
        <v>68</v>
      </c>
      <c r="B91" s="0" t="n">
        <v>98</v>
      </c>
      <c r="C91" s="0" t="n">
        <v>3520</v>
      </c>
      <c r="D91" s="0" t="n">
        <v>918</v>
      </c>
      <c r="E91" s="0" t="n">
        <v>765</v>
      </c>
    </row>
    <row r="92" customFormat="false" ht="12.8" hidden="false" customHeight="false" outlineLevel="0" collapsed="false">
      <c r="A92" s="0" t="s">
        <v>69</v>
      </c>
      <c r="B92" s="0" t="n">
        <v>97</v>
      </c>
      <c r="C92" s="0" t="n">
        <v>4004</v>
      </c>
      <c r="D92" s="0" t="n">
        <v>1078</v>
      </c>
      <c r="E92" s="0" t="n">
        <v>894</v>
      </c>
    </row>
    <row r="93" customFormat="false" ht="12.8" hidden="false" customHeight="false" outlineLevel="0" collapsed="false">
      <c r="A93" s="0" t="n">
        <v>201510</v>
      </c>
      <c r="B93" s="0" t="n">
        <v>124</v>
      </c>
      <c r="C93" s="0" t="n">
        <v>4274</v>
      </c>
      <c r="D93" s="0" t="n">
        <v>1199</v>
      </c>
      <c r="E93" s="0" t="n">
        <v>947</v>
      </c>
    </row>
    <row r="94" customFormat="false" ht="12.8" hidden="false" customHeight="false" outlineLevel="0" collapsed="false">
      <c r="A94" s="0" t="n">
        <v>201511</v>
      </c>
      <c r="B94" s="0" t="n">
        <v>99</v>
      </c>
      <c r="C94" s="0" t="n">
        <v>3992</v>
      </c>
      <c r="D94" s="0" t="n">
        <v>1158</v>
      </c>
      <c r="E94" s="0" t="n">
        <v>902</v>
      </c>
    </row>
    <row r="95" customFormat="false" ht="12.8" hidden="false" customHeight="false" outlineLevel="0" collapsed="false">
      <c r="A95" s="0" t="n">
        <v>201512</v>
      </c>
      <c r="B95" s="0" t="n">
        <v>84</v>
      </c>
      <c r="C95" s="0" t="n">
        <v>3961</v>
      </c>
      <c r="D95" s="0" t="n">
        <v>1248</v>
      </c>
      <c r="E95" s="0" t="n">
        <v>1022</v>
      </c>
    </row>
    <row r="96" customFormat="false" ht="12.8" hidden="false" customHeight="false" outlineLevel="0" collapsed="false">
      <c r="A96" s="0" t="s">
        <v>70</v>
      </c>
      <c r="B96" s="0" t="n">
        <v>86</v>
      </c>
      <c r="C96" s="0" t="n">
        <v>3825</v>
      </c>
      <c r="D96" s="0" t="n">
        <v>1347</v>
      </c>
      <c r="E96" s="0" t="n">
        <v>1090</v>
      </c>
    </row>
    <row r="97" customFormat="false" ht="12.8" hidden="false" customHeight="false" outlineLevel="0" collapsed="false">
      <c r="A97" s="0" t="s">
        <v>71</v>
      </c>
      <c r="B97" s="0" t="n">
        <v>93</v>
      </c>
      <c r="C97" s="0" t="n">
        <v>3994</v>
      </c>
      <c r="D97" s="0" t="n">
        <v>1459</v>
      </c>
      <c r="E97" s="0" t="n">
        <v>1158</v>
      </c>
    </row>
    <row r="98" customFormat="false" ht="12.8" hidden="false" customHeight="false" outlineLevel="0" collapsed="false">
      <c r="A98" s="0" t="s">
        <v>72</v>
      </c>
      <c r="B98" s="0" t="n">
        <v>99</v>
      </c>
      <c r="C98" s="0" t="n">
        <v>3764</v>
      </c>
      <c r="D98" s="0" t="n">
        <v>1518</v>
      </c>
      <c r="E98" s="0" t="n">
        <v>1228</v>
      </c>
    </row>
    <row r="99" customFormat="false" ht="12.8" hidden="false" customHeight="false" outlineLevel="0" collapsed="false">
      <c r="A99" s="0" t="s">
        <v>73</v>
      </c>
      <c r="B99" s="0" t="n">
        <v>95</v>
      </c>
      <c r="C99" s="0" t="n">
        <v>3748</v>
      </c>
      <c r="D99" s="0" t="n">
        <v>1559</v>
      </c>
      <c r="E99" s="0" t="n">
        <v>1302</v>
      </c>
    </row>
    <row r="100" customFormat="false" ht="12.8" hidden="false" customHeight="false" outlineLevel="0" collapsed="false">
      <c r="A100" s="0" t="s">
        <v>74</v>
      </c>
      <c r="B100" s="0" t="n">
        <v>102</v>
      </c>
      <c r="C100" s="0" t="n">
        <v>3845</v>
      </c>
      <c r="D100" s="0" t="n">
        <v>1629</v>
      </c>
      <c r="E100" s="0" t="n">
        <v>1431</v>
      </c>
    </row>
    <row r="101" customFormat="false" ht="12.8" hidden="false" customHeight="false" outlineLevel="0" collapsed="false">
      <c r="A101" s="0" t="s">
        <v>75</v>
      </c>
      <c r="B101" s="0" t="n">
        <v>112</v>
      </c>
      <c r="C101" s="0" t="n">
        <v>3874</v>
      </c>
      <c r="D101" s="0" t="n">
        <v>1641</v>
      </c>
      <c r="E101" s="0" t="n">
        <v>1352</v>
      </c>
    </row>
    <row r="102" customFormat="false" ht="12.8" hidden="false" customHeight="false" outlineLevel="0" collapsed="false">
      <c r="A102" s="0" t="s">
        <v>76</v>
      </c>
      <c r="B102" s="0" t="n">
        <v>71</v>
      </c>
      <c r="C102" s="0" t="n">
        <v>3020</v>
      </c>
      <c r="D102" s="0" t="n">
        <v>1517</v>
      </c>
      <c r="E102" s="0" t="n">
        <v>1191</v>
      </c>
    </row>
    <row r="103" customFormat="false" ht="12.8" hidden="false" customHeight="false" outlineLevel="0" collapsed="false">
      <c r="A103" s="0" t="s">
        <v>77</v>
      </c>
      <c r="B103" s="0" t="n">
        <v>84</v>
      </c>
      <c r="C103" s="0" t="n">
        <v>3433</v>
      </c>
      <c r="D103" s="0" t="n">
        <v>1735</v>
      </c>
      <c r="E103" s="0" t="n">
        <v>1444</v>
      </c>
    </row>
    <row r="104" customFormat="false" ht="12.8" hidden="false" customHeight="false" outlineLevel="0" collapsed="false">
      <c r="A104" s="0" t="s">
        <v>78</v>
      </c>
      <c r="B104" s="0" t="n">
        <v>64</v>
      </c>
      <c r="C104" s="0" t="n">
        <v>3535</v>
      </c>
      <c r="D104" s="0" t="n">
        <v>1855</v>
      </c>
      <c r="E104" s="0" t="n">
        <v>1607</v>
      </c>
    </row>
    <row r="105" customFormat="false" ht="12.8" hidden="false" customHeight="false" outlineLevel="0" collapsed="false">
      <c r="A105" s="0" t="n">
        <v>201610</v>
      </c>
      <c r="B105" s="0" t="n">
        <v>76</v>
      </c>
      <c r="C105" s="0" t="n">
        <v>3908</v>
      </c>
      <c r="D105" s="0" t="n">
        <v>2001</v>
      </c>
      <c r="E105" s="0" t="n">
        <v>1623</v>
      </c>
    </row>
    <row r="106" customFormat="false" ht="12.8" hidden="false" customHeight="false" outlineLevel="0" collapsed="false">
      <c r="A106" s="0" t="n">
        <v>201611</v>
      </c>
      <c r="B106" s="0" t="n">
        <v>85</v>
      </c>
      <c r="C106" s="0" t="n">
        <v>4043</v>
      </c>
      <c r="D106" s="0" t="n">
        <v>2224</v>
      </c>
      <c r="E106" s="0" t="n">
        <v>1823</v>
      </c>
    </row>
    <row r="107" customFormat="false" ht="12.8" hidden="false" customHeight="false" outlineLevel="0" collapsed="false">
      <c r="A107" s="0" t="n">
        <v>201612</v>
      </c>
      <c r="B107" s="0" t="n">
        <v>69</v>
      </c>
      <c r="C107" s="0" t="n">
        <v>3429</v>
      </c>
      <c r="D107" s="0" t="n">
        <v>2100</v>
      </c>
      <c r="E107" s="0" t="n">
        <v>1736</v>
      </c>
    </row>
    <row r="108" customFormat="false" ht="12.8" hidden="false" customHeight="false" outlineLevel="0" collapsed="false">
      <c r="A108" s="0" t="s">
        <v>79</v>
      </c>
      <c r="B108" s="0" t="n">
        <v>88</v>
      </c>
      <c r="C108" s="0" t="n">
        <v>3841</v>
      </c>
      <c r="D108" s="0" t="n">
        <v>2415</v>
      </c>
      <c r="E108" s="0" t="n">
        <v>2041</v>
      </c>
    </row>
    <row r="109" customFormat="false" ht="12.8" hidden="false" customHeight="false" outlineLevel="0" collapsed="false">
      <c r="A109" s="0" t="s">
        <v>80</v>
      </c>
      <c r="B109" s="0" t="n">
        <v>76</v>
      </c>
      <c r="C109" s="0" t="n">
        <v>3487</v>
      </c>
      <c r="D109" s="0" t="n">
        <v>2500</v>
      </c>
      <c r="E109" s="0" t="n">
        <v>2026</v>
      </c>
    </row>
    <row r="110" customFormat="false" ht="12.8" hidden="false" customHeight="false" outlineLevel="0" collapsed="false">
      <c r="A110" s="0" t="s">
        <v>81</v>
      </c>
      <c r="B110" s="0" t="n">
        <v>79</v>
      </c>
      <c r="C110" s="0" t="n">
        <v>3840</v>
      </c>
      <c r="D110" s="0" t="n">
        <v>2707</v>
      </c>
      <c r="E110" s="0" t="n">
        <v>2345</v>
      </c>
    </row>
    <row r="111" customFormat="false" ht="12.8" hidden="false" customHeight="false" outlineLevel="0" collapsed="false">
      <c r="A111" s="0" t="s">
        <v>82</v>
      </c>
      <c r="B111" s="0" t="n">
        <v>68</v>
      </c>
      <c r="C111" s="0" t="n">
        <v>3225</v>
      </c>
      <c r="D111" s="0" t="n">
        <v>2346</v>
      </c>
      <c r="E111" s="0" t="n">
        <v>2023</v>
      </c>
    </row>
    <row r="112" customFormat="false" ht="12.8" hidden="false" customHeight="false" outlineLevel="0" collapsed="false">
      <c r="A112" s="0" t="s">
        <v>83</v>
      </c>
      <c r="B112" s="0" t="n">
        <v>91</v>
      </c>
      <c r="C112" s="0" t="n">
        <v>3631</v>
      </c>
      <c r="D112" s="0" t="n">
        <v>2576</v>
      </c>
      <c r="E112" s="0" t="n">
        <v>2205</v>
      </c>
    </row>
    <row r="113" customFormat="false" ht="12.8" hidden="false" customHeight="false" outlineLevel="0" collapsed="false">
      <c r="A113" s="0" t="s">
        <v>84</v>
      </c>
      <c r="B113" s="0" t="n">
        <v>87</v>
      </c>
      <c r="C113" s="0" t="n">
        <v>3746</v>
      </c>
      <c r="D113" s="0" t="n">
        <v>2705</v>
      </c>
      <c r="E113" s="0" t="n">
        <v>2271</v>
      </c>
    </row>
    <row r="114" customFormat="false" ht="12.8" hidden="false" customHeight="false" outlineLevel="0" collapsed="false">
      <c r="A114" s="0" t="s">
        <v>85</v>
      </c>
      <c r="B114" s="0" t="n">
        <v>64</v>
      </c>
      <c r="C114" s="0" t="n">
        <v>2858</v>
      </c>
      <c r="D114" s="0" t="n">
        <v>2572</v>
      </c>
      <c r="E114" s="0" t="n">
        <v>2275</v>
      </c>
    </row>
    <row r="115" customFormat="false" ht="12.8" hidden="false" customHeight="false" outlineLevel="0" collapsed="false">
      <c r="A115" s="0" t="s">
        <v>86</v>
      </c>
      <c r="B115" s="0" t="n">
        <v>80</v>
      </c>
      <c r="C115" s="0" t="n">
        <v>3324</v>
      </c>
      <c r="D115" s="0" t="n">
        <v>2724</v>
      </c>
      <c r="E115" s="0" t="n">
        <v>2429</v>
      </c>
    </row>
    <row r="116" customFormat="false" ht="12.8" hidden="false" customHeight="false" outlineLevel="0" collapsed="false">
      <c r="A116" s="0" t="s">
        <v>87</v>
      </c>
      <c r="B116" s="0" t="n">
        <v>67</v>
      </c>
      <c r="C116" s="0" t="n">
        <v>2949</v>
      </c>
      <c r="D116" s="0" t="n">
        <v>2751</v>
      </c>
      <c r="E116" s="0" t="n">
        <v>2332</v>
      </c>
    </row>
    <row r="117" customFormat="false" ht="12.8" hidden="false" customHeight="false" outlineLevel="0" collapsed="false">
      <c r="A117" s="0" t="n">
        <v>201710</v>
      </c>
      <c r="B117" s="0" t="n">
        <v>51</v>
      </c>
      <c r="C117" s="0" t="n">
        <v>2518</v>
      </c>
      <c r="D117" s="0" t="n">
        <v>2968</v>
      </c>
      <c r="E117" s="0" t="n">
        <v>2710</v>
      </c>
    </row>
    <row r="118" customFormat="false" ht="12.8" hidden="false" customHeight="false" outlineLevel="0" collapsed="false">
      <c r="A118" s="0" t="n">
        <v>201711</v>
      </c>
      <c r="B118" s="0" t="n">
        <v>57</v>
      </c>
      <c r="C118" s="0" t="n">
        <v>2660</v>
      </c>
      <c r="D118" s="0" t="n">
        <v>3276</v>
      </c>
      <c r="E118" s="0" t="n">
        <v>2952</v>
      </c>
    </row>
    <row r="119" customFormat="false" ht="12.8" hidden="false" customHeight="false" outlineLevel="0" collapsed="false">
      <c r="A119" s="0" t="n">
        <v>201712</v>
      </c>
      <c r="B119" s="0" t="n">
        <v>43</v>
      </c>
      <c r="C119" s="0" t="n">
        <v>2184</v>
      </c>
      <c r="D119" s="0" t="n">
        <v>2737</v>
      </c>
      <c r="E119" s="0" t="n">
        <v>2264</v>
      </c>
    </row>
    <row r="120" customFormat="false" ht="12.8" hidden="false" customHeight="false" outlineLevel="0" collapsed="false">
      <c r="A120" s="0" t="s">
        <v>88</v>
      </c>
      <c r="B120" s="0" t="n">
        <v>58</v>
      </c>
      <c r="C120" s="0" t="n">
        <v>2883</v>
      </c>
      <c r="D120" s="0" t="n">
        <v>3317</v>
      </c>
      <c r="E120" s="0" t="n">
        <v>2994</v>
      </c>
    </row>
    <row r="121" customFormat="false" ht="12.8" hidden="false" customHeight="false" outlineLevel="0" collapsed="false">
      <c r="A121" s="0" t="s">
        <v>89</v>
      </c>
      <c r="B121" s="0" t="n">
        <v>50</v>
      </c>
      <c r="C121" s="0" t="n">
        <v>2786</v>
      </c>
      <c r="D121" s="0" t="n">
        <v>3176</v>
      </c>
      <c r="E121" s="0" t="n">
        <v>2771</v>
      </c>
    </row>
    <row r="122" customFormat="false" ht="12.8" hidden="false" customHeight="false" outlineLevel="0" collapsed="false">
      <c r="A122" s="0" t="s">
        <v>90</v>
      </c>
      <c r="B122" s="0" t="n">
        <v>69</v>
      </c>
      <c r="C122" s="0" t="n">
        <v>3099</v>
      </c>
      <c r="D122" s="0" t="n">
        <v>3571</v>
      </c>
      <c r="E122" s="0" t="n">
        <v>3152</v>
      </c>
    </row>
    <row r="123" customFormat="false" ht="12.8" hidden="false" customHeight="false" outlineLevel="0" collapsed="false">
      <c r="A123" s="0" t="s">
        <v>91</v>
      </c>
      <c r="B123" s="0" t="n">
        <v>76</v>
      </c>
      <c r="C123" s="0" t="n">
        <v>3001</v>
      </c>
      <c r="D123" s="0" t="n">
        <v>3565</v>
      </c>
      <c r="E123" s="0" t="n">
        <v>3046</v>
      </c>
    </row>
    <row r="124" customFormat="false" ht="12.8" hidden="false" customHeight="false" outlineLevel="0" collapsed="false">
      <c r="A124" s="0" t="s">
        <v>92</v>
      </c>
      <c r="B124" s="0" t="n">
        <v>53</v>
      </c>
      <c r="C124" s="0" t="n">
        <v>2844</v>
      </c>
      <c r="D124" s="0" t="n">
        <v>3302</v>
      </c>
      <c r="E124" s="0" t="n">
        <v>2868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2018-05-31T13:00:44Z</dcterms:modified>
  <cp:revision>1</cp:revision>
  <dc:subject/>
  <dc:title/>
</cp:coreProperties>
</file>