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1/Code/net_charts/songs/mayday/data/"/>
    </mc:Choice>
  </mc:AlternateContent>
  <xr:revisionPtr revIDLastSave="0" documentId="13_ncr:1_{8EBAB643-C777-804B-A95E-7FCF19F2FEBE}" xr6:coauthVersionLast="47" xr6:coauthVersionMax="47" xr10:uidLastSave="{00000000-0000-0000-0000-000000000000}"/>
  <bookViews>
    <workbookView xWindow="15940" yWindow="600" windowWidth="28100" windowHeight="17360" xr2:uid="{83F95A99-0641-214A-BFE5-EC231FCA42BA}"/>
  </bookViews>
  <sheets>
    <sheet name="Sheet1" sheetId="1" r:id="rId1"/>
    <sheet name="Sheet2" sheetId="2" r:id="rId2"/>
  </sheets>
  <definedNames>
    <definedName name="_xlnm._FilterDatabase" localSheetId="0" hidden="1">Sheet1!$A$1:$K$191</definedName>
  </definedNames>
  <calcPr calcId="181029"/>
  <pivotCaches>
    <pivotCache cacheId="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<sst xmlns="http://schemas.openxmlformats.org/spreadsheetml/2006/main" count="908" uniqueCount="167">
  <si>
    <t>album_id</t>
    <phoneticPr fontId="1" type="noConversion"/>
  </si>
  <si>
    <t>album_name</t>
    <phoneticPr fontId="1" type="noConversion"/>
  </si>
  <si>
    <t>release_date</t>
    <phoneticPr fontId="1" type="noConversion"/>
  </si>
  <si>
    <t>song_order</t>
    <phoneticPr fontId="1" type="noConversion"/>
  </si>
  <si>
    <t>album_order</t>
    <phoneticPr fontId="1" type="noConversion"/>
  </si>
  <si>
    <t>song_id</t>
    <phoneticPr fontId="1" type="noConversion"/>
  </si>
  <si>
    <t>song_name</t>
    <phoneticPr fontId="1" type="noConversion"/>
  </si>
  <si>
    <t>第一张创作专辑</t>
  </si>
  <si>
    <t>疯狂世界</t>
  </si>
  <si>
    <t>拥抱</t>
  </si>
  <si>
    <t>透露</t>
  </si>
  <si>
    <t>生活</t>
  </si>
  <si>
    <t>爱情的模样</t>
  </si>
  <si>
    <t>嘿！我要走了</t>
  </si>
  <si>
    <t>轧车</t>
  </si>
  <si>
    <t>志明与春娇</t>
  </si>
  <si>
    <t>HoSee</t>
  </si>
  <si>
    <t>黑白讲</t>
  </si>
  <si>
    <t>I Love You 无望</t>
  </si>
  <si>
    <t>风若吹</t>
  </si>
  <si>
    <t>为什么 (今日的爱情)</t>
  </si>
  <si>
    <t>终结孤单</t>
  </si>
  <si>
    <t>明白</t>
  </si>
  <si>
    <t>心中无别人</t>
  </si>
  <si>
    <t>有你的将来</t>
  </si>
  <si>
    <t>憨人</t>
  </si>
  <si>
    <t>叫我第一名</t>
  </si>
  <si>
    <t>雨眠</t>
  </si>
  <si>
    <t>罗密欧与茱丽叶</t>
  </si>
  <si>
    <t>温柔</t>
  </si>
  <si>
    <t>爱情万岁</t>
  </si>
  <si>
    <t>反而</t>
  </si>
  <si>
    <t>一颗苹果</t>
  </si>
  <si>
    <t>能不能不要说</t>
  </si>
  <si>
    <t>好不好</t>
  </si>
  <si>
    <t>相信</t>
  </si>
  <si>
    <t>Ok啦</t>
  </si>
  <si>
    <t>借问众神明</t>
  </si>
  <si>
    <t>永远的永远</t>
  </si>
  <si>
    <t>彩虹</t>
  </si>
  <si>
    <t>啾啾啾</t>
  </si>
  <si>
    <t>纯真</t>
  </si>
  <si>
    <t>候鸟</t>
  </si>
  <si>
    <t>人生海海</t>
  </si>
  <si>
    <t>人生海海</t>
    <phoneticPr fontId="1" type="noConversion"/>
  </si>
  <si>
    <t>轻功</t>
  </si>
  <si>
    <t>恒星的恒心</t>
  </si>
  <si>
    <t>雌雄同体</t>
  </si>
  <si>
    <t>阿姆斯壮</t>
  </si>
  <si>
    <t>而我知道</t>
  </si>
  <si>
    <t>赌神</t>
  </si>
  <si>
    <t>别惹我</t>
  </si>
  <si>
    <t>九号球</t>
  </si>
  <si>
    <t>武装</t>
  </si>
  <si>
    <t>时光机</t>
  </si>
  <si>
    <t>我们 (时时刻刻)</t>
  </si>
  <si>
    <t>在这一秒</t>
  </si>
  <si>
    <t>生命有一种绝对</t>
  </si>
  <si>
    <t>王子面</t>
  </si>
  <si>
    <t>小时候</t>
  </si>
  <si>
    <t>时光机</t>
    <phoneticPr fontId="1" type="noConversion"/>
  </si>
  <si>
    <t>孙悟空</t>
  </si>
  <si>
    <t>倔强</t>
  </si>
  <si>
    <t>垃圾车</t>
  </si>
  <si>
    <t>小护士</t>
  </si>
  <si>
    <t>让我照顾你</t>
  </si>
  <si>
    <t>约翰蓝侬</t>
  </si>
  <si>
    <t>回来吧</t>
  </si>
  <si>
    <t>错错错</t>
  </si>
  <si>
    <t>晚安，地球人</t>
  </si>
  <si>
    <t>超人</t>
  </si>
  <si>
    <t>神的孩子都在跳舞</t>
  </si>
  <si>
    <t>圣诞夜惊魂</t>
  </si>
  <si>
    <t>垃圾车(朋友版)</t>
  </si>
  <si>
    <t>听不到</t>
  </si>
  <si>
    <t>温柔 (还你自由版)</t>
  </si>
  <si>
    <t>前传</t>
  </si>
  <si>
    <t>为爱而生</t>
  </si>
  <si>
    <t>天使</t>
  </si>
  <si>
    <t>我又初恋了</t>
  </si>
  <si>
    <t>香水</t>
  </si>
  <si>
    <t>摩托车日记</t>
  </si>
  <si>
    <t>最重要的小事</t>
  </si>
  <si>
    <t>快乐很伟大</t>
  </si>
  <si>
    <t>忘词</t>
  </si>
  <si>
    <t>宠上天</t>
  </si>
  <si>
    <t>米老鼠</t>
  </si>
  <si>
    <t>一千个世纪</t>
  </si>
  <si>
    <t>胎音</t>
  </si>
  <si>
    <t>为爱而生</t>
    <phoneticPr fontId="1" type="noConversion"/>
  </si>
  <si>
    <t>突然好想你</t>
  </si>
  <si>
    <t>生存以上 生活以下</t>
  </si>
  <si>
    <t>你不是真正的快乐</t>
  </si>
  <si>
    <t>爆肝</t>
  </si>
  <si>
    <t>噢买尬</t>
  </si>
  <si>
    <t>出头天</t>
  </si>
  <si>
    <t>我心中尚未崩坏的地方</t>
  </si>
  <si>
    <t>春天的呐喊</t>
  </si>
  <si>
    <t>夜访吸血鬼</t>
  </si>
  <si>
    <t>如烟</t>
  </si>
  <si>
    <t>后青春期的诗</t>
  </si>
  <si>
    <t>笑忘歌</t>
  </si>
  <si>
    <t>后青春期的诗</t>
    <phoneticPr fontId="1" type="noConversion"/>
  </si>
  <si>
    <t>有些事现在不做 一辈子都不会做了</t>
  </si>
  <si>
    <t>我不愿让你一个人</t>
  </si>
  <si>
    <t>星空</t>
  </si>
  <si>
    <t>洗衣机</t>
  </si>
  <si>
    <t>三个傻瓜</t>
  </si>
  <si>
    <t>歪腰</t>
  </si>
  <si>
    <t>干杯</t>
  </si>
  <si>
    <t>仓颉</t>
  </si>
  <si>
    <t>第二人生</t>
  </si>
  <si>
    <t>诺亚方舟</t>
  </si>
  <si>
    <t>明日</t>
  </si>
  <si>
    <t>OAOA (现在就是永远)</t>
  </si>
  <si>
    <t>T1213121</t>
  </si>
  <si>
    <t>第二人生 (明日版)</t>
  </si>
  <si>
    <t>第二人生 (末日版)</t>
  </si>
  <si>
    <t>末日</t>
  </si>
  <si>
    <t>OAOA (丢掉名字性别)</t>
  </si>
  <si>
    <t>如果我们不曾相遇</t>
  </si>
  <si>
    <t>成名在望</t>
  </si>
  <si>
    <t>好好 (想把你写成一首歌)</t>
  </si>
  <si>
    <t>兄弟</t>
  </si>
  <si>
    <t>人生有限公司</t>
  </si>
  <si>
    <t>后来的我们</t>
  </si>
  <si>
    <t>顽固</t>
  </si>
  <si>
    <t>派对动物</t>
  </si>
  <si>
    <t>最好的一天</t>
  </si>
  <si>
    <t>少年他的奇幻漂流</t>
  </si>
  <si>
    <t>终于结束的起点</t>
  </si>
  <si>
    <t>任意门</t>
  </si>
  <si>
    <t>转眼</t>
  </si>
  <si>
    <t>自传</t>
  </si>
  <si>
    <t>自传</t>
    <phoneticPr fontId="1" type="noConversion"/>
  </si>
  <si>
    <t>知足</t>
  </si>
  <si>
    <t>牙关</t>
  </si>
  <si>
    <t>乱世浮生</t>
  </si>
  <si>
    <t>恋爱ing</t>
  </si>
  <si>
    <t>金多虾</t>
  </si>
  <si>
    <t>麦来乱</t>
  </si>
  <si>
    <t>OK 啦</t>
  </si>
  <si>
    <t>垃圾车 (朋友版)</t>
  </si>
  <si>
    <t>未来 (Sailing With Me)</t>
  </si>
  <si>
    <t>咸鱼</t>
  </si>
  <si>
    <t>知足 最真杰作选</t>
  </si>
  <si>
    <t>album_fixed</t>
    <phoneticPr fontId="1" type="noConversion"/>
  </si>
  <si>
    <t>第二人生</t>
    <phoneticPr fontId="1" type="noConversion"/>
  </si>
  <si>
    <t>has_lyric</t>
    <phoneticPr fontId="1" type="noConversion"/>
  </si>
  <si>
    <t>is_duplicate</t>
    <phoneticPr fontId="1" type="noConversion"/>
  </si>
  <si>
    <t>总计</t>
  </si>
  <si>
    <t>album_type</t>
    <phoneticPr fontId="1" type="noConversion"/>
  </si>
  <si>
    <t>录音室专辑</t>
    <phoneticPr fontId="1" type="noConversion"/>
  </si>
  <si>
    <t>精选辑</t>
    <phoneticPr fontId="1" type="noConversion"/>
  </si>
  <si>
    <t>步步</t>
  </si>
  <si>
    <t>伤心的人别听慢歌(贯彻快乐)</t>
  </si>
  <si>
    <t>洋葱 (2013新录制作品)</t>
  </si>
  <si>
    <t>入阵曲</t>
  </si>
  <si>
    <t>离开地球表面</t>
  </si>
  <si>
    <t>你是唯一 (2013新录制作品)</t>
  </si>
  <si>
    <t>盛夏光年</t>
  </si>
  <si>
    <t>步步 自选作品辑</t>
  </si>
  <si>
    <t>song_name</t>
  </si>
  <si>
    <t>计数项:album_name</t>
  </si>
  <si>
    <t>知足</t>
    <phoneticPr fontId="1" type="noConversion"/>
  </si>
  <si>
    <t>温柔</t>
    <phoneticPr fontId="1" type="noConversion"/>
  </si>
  <si>
    <t>拥抱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</si>
</sst>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666666"/>
      <name val="Arial"/>
      <family val="2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1" refreshedDate="46050.741616898151" createdVersion="8" refreshedVersion="8" minRefreshableVersion="3" recordCount="190" xr:uid="{1B8A15CB-7EFB-864D-BBFD-435B64949287}">
  <cacheSource type="worksheet">
    <worksheetSource ref="A1:K191" sheet="Sheet1"/>
  </cacheSource>
  <cacheFields count="14">
    <cacheField name="album_order" numFmtId="0">
      <sharedItems containsSemiMixedTypes="0" containsString="0" containsNumber="1" containsInteger="1" minValue="1" maxValue="11"/>
    </cacheField>
    <cacheField name="album_id" numFmtId="0">
      <sharedItems containsSemiMixedTypes="0" containsString="0" containsNumber="1" containsInteger="1" minValue="38214" maxValue="34746073"/>
    </cacheField>
    <cacheField name="album_name" numFmtId="0">
      <sharedItems/>
    </cacheField>
    <cacheField name="album_type" numFmtId="0">
      <sharedItems/>
    </cacheField>
    <cacheField name="release_date" numFmtId="14">
      <sharedItems containsSemiMixedTypes="0" containsNonDate="0" containsDate="1" containsString="0" minDate="1999-07-07T00:00:00" maxDate="2016-07-22T00:00:00" count="40">
        <d v="1999-07-07T00:00:00"/>
        <d v="2000-07-07T00:00:00"/>
        <d v="2001-07-06T00:00:00"/>
        <d v="2003-11-11T00:00:00"/>
        <d v="2004-11-05T00:00:00"/>
        <d v="2006-12-29T00:00:00"/>
        <d v="2008-10-23T00:00:00"/>
        <d v="2011-12-16T00:00:00"/>
        <d v="2016-07-21T00:00:00"/>
        <d v="2005-08-26T00:00:00"/>
        <d v="2013-12-30T00:00:00"/>
        <d v="2013-12-31T00:00:00" u="1"/>
        <d v="2014-01-01T00:00:00" u="1"/>
        <d v="2014-01-02T00:00:00" u="1"/>
        <d v="2014-01-03T00:00:00" u="1"/>
        <d v="2014-01-04T00:00:00" u="1"/>
        <d v="2014-01-05T00:00:00" u="1"/>
        <d v="2014-01-06T00:00:00" u="1"/>
        <d v="2014-01-07T00:00:00" u="1"/>
        <d v="2014-01-08T00:00:00" u="1"/>
        <d v="2014-01-09T00:00:00" u="1"/>
        <d v="2014-01-10T00:00:00" u="1"/>
        <d v="2014-01-11T00:00:00" u="1"/>
        <d v="2014-01-12T00:00:00" u="1"/>
        <d v="2014-01-13T00:00:00" u="1"/>
        <d v="2014-01-14T00:00:00" u="1"/>
        <d v="2014-01-15T00:00:00" u="1"/>
        <d v="2014-01-16T00:00:00" u="1"/>
        <d v="2014-01-17T00:00:00" u="1"/>
        <d v="2014-01-18T00:00:00" u="1"/>
        <d v="2014-01-19T00:00:00" u="1"/>
        <d v="2014-01-20T00:00:00" u="1"/>
        <d v="2014-01-21T00:00:00" u="1"/>
        <d v="2014-01-22T00:00:00" u="1"/>
        <d v="2014-01-23T00:00:00" u="1"/>
        <d v="2014-01-24T00:00:00" u="1"/>
        <d v="2014-01-25T00:00:00" u="1"/>
        <d v="2014-01-26T00:00:00" u="1"/>
        <d v="2014-01-27T00:00:00" u="1"/>
        <d v="2014-01-28T00:00:00" u="1"/>
      </sharedItems>
      <fieldGroup par="13"/>
    </cacheField>
    <cacheField name="song_order" numFmtId="0">
      <sharedItems containsSemiMixedTypes="0" containsString="0" containsNumber="1" containsInteger="1" minValue="1" maxValue="30"/>
    </cacheField>
    <cacheField name="song_id" numFmtId="0">
      <sharedItems containsSemiMixedTypes="0" containsString="0" containsNumber="1" containsInteger="1" minValue="385542" maxValue="2008204010"/>
    </cacheField>
    <cacheField name="song_name" numFmtId="49">
      <sharedItems containsMixedTypes="1" containsNumber="1" containsInteger="1" minValue="2012" maxValue="2012" count="137">
        <s v="疯狂世界"/>
        <s v="拥抱"/>
        <s v="透露"/>
        <s v="生活"/>
        <s v="爱情的模样"/>
        <s v="嘿！我要走了"/>
        <s v="轧车"/>
        <s v="志明与春娇"/>
        <s v="HoSee"/>
        <s v="黑白讲"/>
        <s v="I Love You 无望"/>
        <s v="风若吹"/>
        <s v="为什么 (今日的爱情)"/>
        <s v="终结孤单"/>
        <s v="明白"/>
        <s v="心中无别人"/>
        <s v="有你的将来"/>
        <s v="憨人"/>
        <s v="叫我第一名"/>
        <s v="雨眠"/>
        <s v="罗密欧与茱丽叶"/>
        <s v="温柔"/>
        <s v="爱情万岁"/>
        <s v="反而"/>
        <s v="一颗苹果"/>
        <s v="能不能不要说"/>
        <s v="好不好"/>
        <s v="相信"/>
        <s v="Ok啦"/>
        <s v="借问众神明"/>
        <s v="永远的永远"/>
        <s v="彩虹"/>
        <s v="啾啾啾"/>
        <s v="纯真"/>
        <s v="候鸟"/>
        <s v="人生海海"/>
        <s v="轻功"/>
        <s v="恒星的恒心"/>
        <s v="雌雄同体"/>
        <s v="阿姆斯壮"/>
        <s v="而我知道"/>
        <s v="赌神"/>
        <s v="别惹我"/>
        <s v="九号球"/>
        <s v="武装"/>
        <s v="时光机"/>
        <s v="我们 (时时刻刻)"/>
        <s v="在这一秒"/>
        <s v="生命有一种绝对"/>
        <s v="王子面"/>
        <s v="小时候"/>
        <s v="孙悟空"/>
        <s v="倔强"/>
        <s v="垃圾车"/>
        <s v="小护士"/>
        <s v="让我照顾你"/>
        <s v="约翰蓝侬"/>
        <s v="回来吧"/>
        <s v="错错错"/>
        <s v="晚安，地球人"/>
        <s v="超人"/>
        <s v="神的孩子都在跳舞"/>
        <s v="圣诞夜惊魂"/>
        <s v="垃圾车(朋友版)"/>
        <s v="前传"/>
        <s v="为爱而生"/>
        <s v="天使"/>
        <s v="我又初恋了"/>
        <s v="香水"/>
        <s v="摩托车日记"/>
        <s v="最重要的小事"/>
        <s v="快乐很伟大"/>
        <s v="忘词"/>
        <s v="宠上天"/>
        <s v="米老鼠"/>
        <s v="一千个世纪"/>
        <s v="胎音"/>
        <s v="突然好想你"/>
        <s v="生存以上 生活以下"/>
        <s v="你不是真正的快乐"/>
        <s v="爆肝"/>
        <s v="噢买尬"/>
        <s v="出头天"/>
        <s v="我心中尚未崩坏的地方"/>
        <s v="春天的呐喊"/>
        <s v="夜访吸血鬼"/>
        <s v="如烟"/>
        <s v="后青春期的诗"/>
        <s v="笑忘歌"/>
        <s v="有些事现在不做 一辈子都不会做了"/>
        <s v="我不愿让你一个人"/>
        <s v="星空"/>
        <s v="洗衣机"/>
        <s v="三个傻瓜"/>
        <s v="歪腰"/>
        <s v="干杯"/>
        <s v="仓颉"/>
        <n v="2012"/>
        <s v="第二人生"/>
        <s v="诺亚方舟"/>
        <s v="明日"/>
        <s v="OAOA (现在就是永远)"/>
        <s v="T1213121"/>
        <s v="末日"/>
        <s v="OAOA (丢掉名字性别)"/>
        <s v="如果我们不曾相遇"/>
        <s v="成名在望"/>
        <s v="好好 (想把你写成一首歌)"/>
        <s v="兄弟"/>
        <s v="人生有限公司"/>
        <s v="后来的我们"/>
        <s v="顽固"/>
        <s v="派对动物"/>
        <s v="最好的一天"/>
        <s v="少年他的奇幻漂流"/>
        <s v="终于结束的起点"/>
        <s v="任意门"/>
        <s v="转眼"/>
        <s v="知足"/>
        <s v="牙关"/>
        <s v="乱世浮生"/>
        <s v="恋爱ing"/>
        <s v="听不到"/>
        <s v="温柔 (还你自由版)"/>
        <s v="金多虾"/>
        <s v="麦来乱"/>
        <s v="OK 啦"/>
        <s v="垃圾车 (朋友版)"/>
        <s v="未来 (Sailing With Me)"/>
        <s v="咸鱼"/>
        <s v="步步"/>
        <s v="伤心的人别听慢歌(贯彻快乐)"/>
        <s v="洋葱 (2013新录制作品)"/>
        <s v="入阵曲"/>
        <s v="离开地球表面"/>
        <s v="你是唯一 (2013新录制作品)"/>
        <s v="盛夏光年"/>
      </sharedItems>
    </cacheField>
    <cacheField name="album_fixed" numFmtId="0">
      <sharedItems/>
    </cacheField>
    <cacheField name="has_lyric" numFmtId="0">
      <sharedItems containsSemiMixedTypes="0" containsString="0" containsNumber="1" containsInteger="1" minValue="0" maxValue="1"/>
    </cacheField>
    <cacheField name="is_duplicate" numFmtId="0">
      <sharedItems containsSemiMixedTypes="0" containsString="0" containsNumber="1" containsInteger="1" minValue="0" maxValue="1"/>
    </cacheField>
    <cacheField name="月(release_date)" numFmtId="0" databaseField="0">
      <fieldGroup base="4">
        <rangePr groupBy="months" startDate="1999-07-07T00:00:00" endDate="2016-07-22T00:00:00"/>
        <groupItems count="14">
          <s v="&lt;1999/7/7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6/7/22"/>
        </groupItems>
      </fieldGroup>
    </cacheField>
    <cacheField name="季度(release_date)" numFmtId="0" databaseField="0">
      <fieldGroup base="4">
        <rangePr groupBy="quarters" startDate="1999-07-07T00:00:00" endDate="2016-07-22T00:00:00"/>
        <groupItems count="6">
          <s v="&lt;1999/7/7"/>
          <s v="第一季"/>
          <s v="第二季"/>
          <s v="第三季"/>
          <s v="第四季"/>
          <s v="&gt;2016/7/22"/>
        </groupItems>
      </fieldGroup>
    </cacheField>
    <cacheField name="年(release_date)" numFmtId="0" databaseField="0">
      <fieldGroup base="4">
        <rangePr groupBy="years" startDate="1999-07-07T00:00:00" endDate="2016-07-22T00:00:00"/>
        <groupItems count="20">
          <s v="&lt;1999/7/7"/>
          <s v="1999年"/>
          <s v="2000年"/>
          <s v="2001年"/>
          <s v="2002年"/>
          <s v="2003年"/>
          <s v="2004年"/>
          <s v="2005年"/>
          <s v="2006年"/>
          <s v="2007年"/>
          <s v="2008年"/>
          <s v="2009年"/>
          <s v="2010年"/>
          <s v="2011年"/>
          <s v="2012年"/>
          <s v="2013年"/>
          <s v="2014年"/>
          <s v="2015年"/>
          <s v="2016年"/>
          <s v="&gt;2016/7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1"/>
    <n v="38315"/>
    <s v="第一张创作专辑"/>
    <s v="录音室专辑"/>
    <x v="0"/>
    <n v="1"/>
    <n v="386925"/>
    <x v="0"/>
    <s v="第一张创作专辑"/>
    <n v="1"/>
    <n v="0"/>
  </r>
  <r>
    <n v="1"/>
    <n v="38315"/>
    <s v="第一张创作专辑"/>
    <s v="录音室专辑"/>
    <x v="0"/>
    <n v="2"/>
    <n v="386927"/>
    <x v="1"/>
    <s v="第一张创作专辑"/>
    <n v="1"/>
    <n v="0"/>
  </r>
  <r>
    <n v="1"/>
    <n v="38315"/>
    <s v="第一张创作专辑"/>
    <s v="录音室专辑"/>
    <x v="0"/>
    <n v="3"/>
    <n v="386929"/>
    <x v="2"/>
    <s v="第一张创作专辑"/>
    <n v="1"/>
    <n v="0"/>
  </r>
  <r>
    <n v="1"/>
    <n v="38315"/>
    <s v="第一张创作专辑"/>
    <s v="录音室专辑"/>
    <x v="0"/>
    <n v="4"/>
    <n v="386930"/>
    <x v="3"/>
    <s v="第一张创作专辑"/>
    <n v="1"/>
    <n v="0"/>
  </r>
  <r>
    <n v="1"/>
    <n v="38315"/>
    <s v="第一张创作专辑"/>
    <s v="录音室专辑"/>
    <x v="0"/>
    <n v="5"/>
    <n v="386931"/>
    <x v="4"/>
    <s v="第一张创作专辑"/>
    <n v="1"/>
    <n v="0"/>
  </r>
  <r>
    <n v="1"/>
    <n v="38315"/>
    <s v="第一张创作专辑"/>
    <s v="录音室专辑"/>
    <x v="0"/>
    <n v="6"/>
    <n v="386932"/>
    <x v="5"/>
    <s v="第一张创作专辑"/>
    <n v="1"/>
    <n v="0"/>
  </r>
  <r>
    <n v="1"/>
    <n v="38315"/>
    <s v="第一张创作专辑"/>
    <s v="录音室专辑"/>
    <x v="0"/>
    <n v="7"/>
    <n v="386934"/>
    <x v="6"/>
    <s v="第一张创作专辑"/>
    <n v="1"/>
    <n v="0"/>
  </r>
  <r>
    <n v="1"/>
    <n v="38315"/>
    <s v="第一张创作专辑"/>
    <s v="录音室专辑"/>
    <x v="0"/>
    <n v="8"/>
    <n v="386936"/>
    <x v="7"/>
    <s v="第一张创作专辑"/>
    <n v="1"/>
    <n v="0"/>
  </r>
  <r>
    <n v="1"/>
    <n v="38315"/>
    <s v="第一张创作专辑"/>
    <s v="录音室专辑"/>
    <x v="0"/>
    <n v="9"/>
    <n v="386939"/>
    <x v="8"/>
    <s v="第一张创作专辑"/>
    <n v="1"/>
    <n v="0"/>
  </r>
  <r>
    <n v="1"/>
    <n v="38315"/>
    <s v="第一张创作专辑"/>
    <s v="录音室专辑"/>
    <x v="0"/>
    <n v="10"/>
    <n v="386942"/>
    <x v="9"/>
    <s v="第一张创作专辑"/>
    <n v="1"/>
    <n v="0"/>
  </r>
  <r>
    <n v="1"/>
    <n v="38315"/>
    <s v="第一张创作专辑"/>
    <s v="录音室专辑"/>
    <x v="0"/>
    <n v="11"/>
    <n v="386948"/>
    <x v="10"/>
    <s v="第一张创作专辑"/>
    <n v="1"/>
    <n v="0"/>
  </r>
  <r>
    <n v="1"/>
    <n v="38315"/>
    <s v="第一张创作专辑"/>
    <s v="录音室专辑"/>
    <x v="0"/>
    <n v="12"/>
    <n v="386951"/>
    <x v="11"/>
    <s v="第一张创作专辑"/>
    <n v="1"/>
    <n v="0"/>
  </r>
  <r>
    <n v="2"/>
    <n v="38308"/>
    <s v="爱情万岁"/>
    <s v="录音室专辑"/>
    <x v="1"/>
    <n v="1"/>
    <n v="386839"/>
    <x v="12"/>
    <s v="爱情万岁"/>
    <n v="1"/>
    <n v="0"/>
  </r>
  <r>
    <n v="2"/>
    <n v="38308"/>
    <s v="爱情万岁"/>
    <s v="录音室专辑"/>
    <x v="1"/>
    <n v="2"/>
    <n v="386842"/>
    <x v="13"/>
    <s v="爱情万岁"/>
    <n v="1"/>
    <n v="0"/>
  </r>
  <r>
    <n v="2"/>
    <n v="38308"/>
    <s v="爱情万岁"/>
    <s v="录音室专辑"/>
    <x v="1"/>
    <n v="3"/>
    <n v="386846"/>
    <x v="14"/>
    <s v="爱情万岁"/>
    <n v="1"/>
    <n v="0"/>
  </r>
  <r>
    <n v="2"/>
    <n v="38308"/>
    <s v="爱情万岁"/>
    <s v="录音室专辑"/>
    <x v="1"/>
    <n v="4"/>
    <n v="386848"/>
    <x v="15"/>
    <s v="爱情万岁"/>
    <n v="1"/>
    <n v="0"/>
  </r>
  <r>
    <n v="2"/>
    <n v="38308"/>
    <s v="爱情万岁"/>
    <s v="录音室专辑"/>
    <x v="1"/>
    <n v="5"/>
    <n v="386851"/>
    <x v="16"/>
    <s v="爱情万岁"/>
    <n v="1"/>
    <n v="0"/>
  </r>
  <r>
    <n v="2"/>
    <n v="38308"/>
    <s v="爱情万岁"/>
    <s v="录音室专辑"/>
    <x v="1"/>
    <n v="6"/>
    <n v="386854"/>
    <x v="17"/>
    <s v="爱情万岁"/>
    <n v="1"/>
    <n v="0"/>
  </r>
  <r>
    <n v="2"/>
    <n v="38308"/>
    <s v="爱情万岁"/>
    <s v="录音室专辑"/>
    <x v="1"/>
    <n v="7"/>
    <n v="386857"/>
    <x v="18"/>
    <s v="爱情万岁"/>
    <n v="1"/>
    <n v="0"/>
  </r>
  <r>
    <n v="2"/>
    <n v="38308"/>
    <s v="爱情万岁"/>
    <s v="录音室专辑"/>
    <x v="1"/>
    <n v="8"/>
    <n v="386860"/>
    <x v="19"/>
    <s v="爱情万岁"/>
    <n v="1"/>
    <n v="0"/>
  </r>
  <r>
    <n v="2"/>
    <n v="38308"/>
    <s v="爱情万岁"/>
    <s v="录音室专辑"/>
    <x v="1"/>
    <n v="9"/>
    <n v="386863"/>
    <x v="20"/>
    <s v="爱情万岁"/>
    <n v="1"/>
    <n v="0"/>
  </r>
  <r>
    <n v="2"/>
    <n v="38308"/>
    <s v="爱情万岁"/>
    <s v="录音室专辑"/>
    <x v="1"/>
    <n v="10"/>
    <n v="386866"/>
    <x v="21"/>
    <s v="爱情万岁"/>
    <n v="1"/>
    <n v="0"/>
  </r>
  <r>
    <n v="2"/>
    <n v="38308"/>
    <s v="爱情万岁"/>
    <s v="录音室专辑"/>
    <x v="1"/>
    <n v="11"/>
    <n v="386870"/>
    <x v="22"/>
    <s v="爱情万岁"/>
    <n v="1"/>
    <n v="0"/>
  </r>
  <r>
    <n v="2"/>
    <n v="38308"/>
    <s v="爱情万岁"/>
    <s v="录音室专辑"/>
    <x v="1"/>
    <n v="12"/>
    <n v="386874"/>
    <x v="23"/>
    <s v="爱情万岁"/>
    <n v="1"/>
    <n v="0"/>
  </r>
  <r>
    <n v="3"/>
    <n v="38297"/>
    <s v="人生海海"/>
    <s v="录音室专辑"/>
    <x v="2"/>
    <n v="1"/>
    <n v="386691"/>
    <x v="24"/>
    <s v="人生海海"/>
    <n v="1"/>
    <n v="0"/>
  </r>
  <r>
    <n v="3"/>
    <n v="38297"/>
    <s v="人生海海"/>
    <s v="录音室专辑"/>
    <x v="2"/>
    <n v="2"/>
    <n v="386694"/>
    <x v="25"/>
    <s v="人生海海"/>
    <n v="1"/>
    <n v="0"/>
  </r>
  <r>
    <n v="3"/>
    <n v="38297"/>
    <s v="人生海海"/>
    <s v="录音室专辑"/>
    <x v="2"/>
    <n v="3"/>
    <n v="386697"/>
    <x v="26"/>
    <s v="人生海海"/>
    <n v="1"/>
    <n v="0"/>
  </r>
  <r>
    <n v="3"/>
    <n v="38297"/>
    <s v="人生海海"/>
    <s v="录音室专辑"/>
    <x v="2"/>
    <n v="4"/>
    <n v="386700"/>
    <x v="27"/>
    <s v="人生海海"/>
    <n v="1"/>
    <n v="0"/>
  </r>
  <r>
    <n v="3"/>
    <n v="38297"/>
    <s v="人生海海"/>
    <s v="录音室专辑"/>
    <x v="2"/>
    <n v="5"/>
    <n v="386702"/>
    <x v="28"/>
    <s v="人生海海"/>
    <n v="1"/>
    <n v="0"/>
  </r>
  <r>
    <n v="3"/>
    <n v="38297"/>
    <s v="人生海海"/>
    <s v="录音室专辑"/>
    <x v="2"/>
    <n v="6"/>
    <n v="386705"/>
    <x v="29"/>
    <s v="人生海海"/>
    <n v="1"/>
    <n v="0"/>
  </r>
  <r>
    <n v="3"/>
    <n v="38297"/>
    <s v="人生海海"/>
    <s v="录音室专辑"/>
    <x v="2"/>
    <n v="7"/>
    <n v="386709"/>
    <x v="30"/>
    <s v="人生海海"/>
    <n v="1"/>
    <n v="0"/>
  </r>
  <r>
    <n v="3"/>
    <n v="38297"/>
    <s v="人生海海"/>
    <s v="录音室专辑"/>
    <x v="2"/>
    <n v="8"/>
    <n v="386711"/>
    <x v="31"/>
    <s v="人生海海"/>
    <n v="1"/>
    <n v="0"/>
  </r>
  <r>
    <n v="3"/>
    <n v="38297"/>
    <s v="人生海海"/>
    <s v="录音室专辑"/>
    <x v="2"/>
    <n v="9"/>
    <n v="386713"/>
    <x v="32"/>
    <s v="人生海海"/>
    <n v="1"/>
    <n v="0"/>
  </r>
  <r>
    <n v="3"/>
    <n v="38297"/>
    <s v="人生海海"/>
    <s v="录音室专辑"/>
    <x v="2"/>
    <n v="10"/>
    <n v="386715"/>
    <x v="33"/>
    <s v="人生海海"/>
    <n v="1"/>
    <n v="0"/>
  </r>
  <r>
    <n v="3"/>
    <n v="38297"/>
    <s v="人生海海"/>
    <s v="录音室专辑"/>
    <x v="2"/>
    <n v="11"/>
    <n v="386716"/>
    <x v="34"/>
    <s v="人生海海"/>
    <n v="1"/>
    <n v="0"/>
  </r>
  <r>
    <n v="3"/>
    <n v="38297"/>
    <s v="人生海海"/>
    <s v="录音室专辑"/>
    <x v="2"/>
    <n v="12"/>
    <n v="386717"/>
    <x v="35"/>
    <s v="人生海海"/>
    <n v="1"/>
    <n v="0"/>
  </r>
  <r>
    <n v="4"/>
    <n v="38276"/>
    <s v="时光机"/>
    <s v="录音室专辑"/>
    <x v="3"/>
    <n v="1"/>
    <n v="386443"/>
    <x v="36"/>
    <s v="时光机"/>
    <n v="1"/>
    <n v="0"/>
  </r>
  <r>
    <n v="4"/>
    <n v="38276"/>
    <s v="时光机"/>
    <s v="录音室专辑"/>
    <x v="3"/>
    <n v="2"/>
    <n v="386445"/>
    <x v="37"/>
    <s v="时光机"/>
    <n v="1"/>
    <n v="0"/>
  </r>
  <r>
    <n v="4"/>
    <n v="38276"/>
    <s v="时光机"/>
    <s v="录音室专辑"/>
    <x v="3"/>
    <n v="3"/>
    <n v="386447"/>
    <x v="38"/>
    <s v="时光机"/>
    <n v="1"/>
    <n v="0"/>
  </r>
  <r>
    <n v="4"/>
    <n v="38276"/>
    <s v="时光机"/>
    <s v="录音室专辑"/>
    <x v="3"/>
    <n v="4"/>
    <n v="386449"/>
    <x v="39"/>
    <s v="时光机"/>
    <n v="1"/>
    <n v="0"/>
  </r>
  <r>
    <n v="4"/>
    <n v="38276"/>
    <s v="时光机"/>
    <s v="录音室专辑"/>
    <x v="3"/>
    <n v="5"/>
    <n v="386451"/>
    <x v="40"/>
    <s v="时光机"/>
    <n v="1"/>
    <n v="0"/>
  </r>
  <r>
    <n v="4"/>
    <n v="38276"/>
    <s v="时光机"/>
    <s v="录音室专辑"/>
    <x v="3"/>
    <n v="6"/>
    <n v="386453"/>
    <x v="41"/>
    <s v="时光机"/>
    <n v="1"/>
    <n v="0"/>
  </r>
  <r>
    <n v="4"/>
    <n v="38276"/>
    <s v="时光机"/>
    <s v="录音室专辑"/>
    <x v="3"/>
    <n v="7"/>
    <n v="386457"/>
    <x v="42"/>
    <s v="时光机"/>
    <n v="1"/>
    <n v="0"/>
  </r>
  <r>
    <n v="4"/>
    <n v="38276"/>
    <s v="时光机"/>
    <s v="录音室专辑"/>
    <x v="3"/>
    <n v="8"/>
    <n v="386461"/>
    <x v="43"/>
    <s v="时光机"/>
    <n v="1"/>
    <n v="0"/>
  </r>
  <r>
    <n v="4"/>
    <n v="38276"/>
    <s v="时光机"/>
    <s v="录音室专辑"/>
    <x v="3"/>
    <n v="9"/>
    <n v="386465"/>
    <x v="44"/>
    <s v="时光机"/>
    <n v="1"/>
    <n v="0"/>
  </r>
  <r>
    <n v="4"/>
    <n v="38276"/>
    <s v="时光机"/>
    <s v="录音室专辑"/>
    <x v="3"/>
    <n v="10"/>
    <n v="386469"/>
    <x v="45"/>
    <s v="时光机"/>
    <n v="1"/>
    <n v="0"/>
  </r>
  <r>
    <n v="4"/>
    <n v="38276"/>
    <s v="时光机"/>
    <s v="录音室专辑"/>
    <x v="3"/>
    <n v="11"/>
    <n v="386473"/>
    <x v="46"/>
    <s v="时光机"/>
    <n v="1"/>
    <n v="0"/>
  </r>
  <r>
    <n v="4"/>
    <n v="38276"/>
    <s v="时光机"/>
    <s v="录音室专辑"/>
    <x v="3"/>
    <n v="12"/>
    <n v="386476"/>
    <x v="47"/>
    <s v="时光机"/>
    <n v="1"/>
    <n v="0"/>
  </r>
  <r>
    <n v="4"/>
    <n v="38276"/>
    <s v="时光机"/>
    <s v="录音室专辑"/>
    <x v="3"/>
    <n v="13"/>
    <n v="386479"/>
    <x v="48"/>
    <s v="时光机"/>
    <n v="1"/>
    <n v="0"/>
  </r>
  <r>
    <n v="4"/>
    <n v="38276"/>
    <s v="时光机"/>
    <s v="录音室专辑"/>
    <x v="3"/>
    <n v="14"/>
    <n v="386482"/>
    <x v="49"/>
    <s v="时光机"/>
    <n v="1"/>
    <n v="0"/>
  </r>
  <r>
    <n v="4"/>
    <n v="38276"/>
    <s v="时光机"/>
    <s v="录音室专辑"/>
    <x v="3"/>
    <n v="15"/>
    <n v="386485"/>
    <x v="50"/>
    <s v="时光机"/>
    <n v="1"/>
    <n v="0"/>
  </r>
  <r>
    <n v="5"/>
    <n v="38259"/>
    <s v="神的孩子都在跳舞"/>
    <s v="录音室专辑"/>
    <x v="4"/>
    <n v="1"/>
    <n v="386173"/>
    <x v="51"/>
    <s v="神的孩子都在跳舞"/>
    <n v="1"/>
    <n v="0"/>
  </r>
  <r>
    <n v="5"/>
    <n v="38259"/>
    <s v="神的孩子都在跳舞"/>
    <s v="录音室专辑"/>
    <x v="4"/>
    <n v="2"/>
    <n v="386175"/>
    <x v="52"/>
    <s v="神的孩子都在跳舞"/>
    <n v="1"/>
    <n v="0"/>
  </r>
  <r>
    <n v="5"/>
    <n v="38259"/>
    <s v="神的孩子都在跳舞"/>
    <s v="录音室专辑"/>
    <x v="4"/>
    <n v="3"/>
    <n v="386177"/>
    <x v="53"/>
    <s v="神的孩子都在跳舞"/>
    <n v="1"/>
    <n v="0"/>
  </r>
  <r>
    <n v="5"/>
    <n v="38259"/>
    <s v="神的孩子都在跳舞"/>
    <s v="录音室专辑"/>
    <x v="4"/>
    <n v="4"/>
    <n v="386179"/>
    <x v="54"/>
    <s v="神的孩子都在跳舞"/>
    <n v="1"/>
    <n v="0"/>
  </r>
  <r>
    <n v="5"/>
    <n v="38259"/>
    <s v="神的孩子都在跳舞"/>
    <s v="录音室专辑"/>
    <x v="4"/>
    <n v="5"/>
    <n v="386181"/>
    <x v="55"/>
    <s v="神的孩子都在跳舞"/>
    <n v="1"/>
    <n v="0"/>
  </r>
  <r>
    <n v="5"/>
    <n v="38259"/>
    <s v="神的孩子都在跳舞"/>
    <s v="录音室专辑"/>
    <x v="4"/>
    <n v="6"/>
    <n v="386183"/>
    <x v="56"/>
    <s v="神的孩子都在跳舞"/>
    <n v="1"/>
    <n v="0"/>
  </r>
  <r>
    <n v="5"/>
    <n v="38259"/>
    <s v="神的孩子都在跳舞"/>
    <s v="录音室专辑"/>
    <x v="4"/>
    <n v="7"/>
    <n v="386185"/>
    <x v="57"/>
    <s v="神的孩子都在跳舞"/>
    <n v="1"/>
    <n v="0"/>
  </r>
  <r>
    <n v="5"/>
    <n v="38259"/>
    <s v="神的孩子都在跳舞"/>
    <s v="录音室专辑"/>
    <x v="4"/>
    <n v="8"/>
    <n v="386187"/>
    <x v="58"/>
    <s v="神的孩子都在跳舞"/>
    <n v="1"/>
    <n v="0"/>
  </r>
  <r>
    <n v="5"/>
    <n v="38259"/>
    <s v="神的孩子都在跳舞"/>
    <s v="录音室专辑"/>
    <x v="4"/>
    <n v="9"/>
    <n v="386189"/>
    <x v="59"/>
    <s v="神的孩子都在跳舞"/>
    <n v="1"/>
    <n v="0"/>
  </r>
  <r>
    <n v="5"/>
    <n v="38259"/>
    <s v="神的孩子都在跳舞"/>
    <s v="录音室专辑"/>
    <x v="4"/>
    <n v="10"/>
    <n v="386191"/>
    <x v="60"/>
    <s v="神的孩子都在跳舞"/>
    <n v="1"/>
    <n v="0"/>
  </r>
  <r>
    <n v="5"/>
    <n v="38259"/>
    <s v="神的孩子都在跳舞"/>
    <s v="录音室专辑"/>
    <x v="4"/>
    <n v="11"/>
    <n v="386193"/>
    <x v="61"/>
    <s v="神的孩子都在跳舞"/>
    <n v="0"/>
    <n v="0"/>
  </r>
  <r>
    <n v="5"/>
    <n v="38259"/>
    <s v="神的孩子都在跳舞"/>
    <s v="录音室专辑"/>
    <x v="4"/>
    <n v="12"/>
    <n v="386195"/>
    <x v="62"/>
    <s v="神的孩子都在跳舞"/>
    <n v="1"/>
    <n v="0"/>
  </r>
  <r>
    <n v="5"/>
    <n v="38259"/>
    <s v="神的孩子都在跳舞"/>
    <s v="录音室专辑"/>
    <x v="4"/>
    <n v="13"/>
    <n v="386197"/>
    <x v="63"/>
    <s v="神的孩子都在跳舞"/>
    <n v="1"/>
    <n v="0"/>
  </r>
  <r>
    <n v="6"/>
    <n v="38241"/>
    <s v="为爱而生"/>
    <s v="录音室专辑"/>
    <x v="5"/>
    <n v="1"/>
    <n v="385884"/>
    <x v="64"/>
    <s v="为爱而生"/>
    <n v="0"/>
    <n v="0"/>
  </r>
  <r>
    <n v="6"/>
    <n v="38241"/>
    <s v="为爱而生"/>
    <s v="录音室专辑"/>
    <x v="5"/>
    <n v="2"/>
    <n v="385887"/>
    <x v="65"/>
    <s v="为爱而生"/>
    <n v="1"/>
    <n v="0"/>
  </r>
  <r>
    <n v="6"/>
    <n v="38241"/>
    <s v="为爱而生"/>
    <s v="录音室专辑"/>
    <x v="5"/>
    <n v="3"/>
    <n v="385891"/>
    <x v="66"/>
    <s v="为爱而生"/>
    <n v="1"/>
    <n v="0"/>
  </r>
  <r>
    <n v="6"/>
    <n v="38241"/>
    <s v="为爱而生"/>
    <s v="录音室专辑"/>
    <x v="5"/>
    <n v="4"/>
    <n v="385894"/>
    <x v="67"/>
    <s v="为爱而生"/>
    <n v="1"/>
    <n v="0"/>
  </r>
  <r>
    <n v="6"/>
    <n v="38241"/>
    <s v="为爱而生"/>
    <s v="录音室专辑"/>
    <x v="5"/>
    <n v="5"/>
    <n v="385897"/>
    <x v="68"/>
    <s v="为爱而生"/>
    <n v="1"/>
    <n v="0"/>
  </r>
  <r>
    <n v="6"/>
    <n v="38241"/>
    <s v="为爱而生"/>
    <s v="录音室专辑"/>
    <x v="5"/>
    <n v="6"/>
    <n v="385901"/>
    <x v="69"/>
    <s v="为爱而生"/>
    <n v="1"/>
    <n v="0"/>
  </r>
  <r>
    <n v="6"/>
    <n v="38241"/>
    <s v="为爱而生"/>
    <s v="录音室专辑"/>
    <x v="5"/>
    <n v="7"/>
    <n v="385905"/>
    <x v="70"/>
    <s v="为爱而生"/>
    <n v="1"/>
    <n v="0"/>
  </r>
  <r>
    <n v="6"/>
    <n v="38241"/>
    <s v="为爱而生"/>
    <s v="录音室专辑"/>
    <x v="5"/>
    <n v="8"/>
    <n v="385909"/>
    <x v="71"/>
    <s v="为爱而生"/>
    <n v="1"/>
    <n v="0"/>
  </r>
  <r>
    <n v="6"/>
    <n v="38241"/>
    <s v="为爱而生"/>
    <s v="录音室专辑"/>
    <x v="5"/>
    <n v="9"/>
    <n v="385913"/>
    <x v="72"/>
    <s v="为爱而生"/>
    <n v="1"/>
    <n v="0"/>
  </r>
  <r>
    <n v="6"/>
    <n v="38241"/>
    <s v="为爱而生"/>
    <s v="录音室专辑"/>
    <x v="5"/>
    <n v="10"/>
    <n v="385917"/>
    <x v="73"/>
    <s v="为爱而生"/>
    <n v="1"/>
    <n v="0"/>
  </r>
  <r>
    <n v="6"/>
    <n v="38241"/>
    <s v="为爱而生"/>
    <s v="录音室专辑"/>
    <x v="5"/>
    <n v="11"/>
    <n v="385921"/>
    <x v="74"/>
    <s v="为爱而生"/>
    <n v="1"/>
    <n v="0"/>
  </r>
  <r>
    <n v="6"/>
    <n v="38241"/>
    <s v="为爱而生"/>
    <s v="录音室专辑"/>
    <x v="5"/>
    <n v="12"/>
    <n v="385925"/>
    <x v="75"/>
    <s v="为爱而生"/>
    <n v="1"/>
    <n v="0"/>
  </r>
  <r>
    <n v="6"/>
    <n v="38241"/>
    <s v="为爱而生"/>
    <s v="录音室专辑"/>
    <x v="5"/>
    <n v="13"/>
    <n v="385929"/>
    <x v="76"/>
    <s v="为爱而生"/>
    <n v="0"/>
    <n v="0"/>
  </r>
  <r>
    <n v="7"/>
    <n v="38235"/>
    <s v="后青春期的诗"/>
    <s v="录音室专辑"/>
    <x v="6"/>
    <n v="1"/>
    <n v="385781"/>
    <x v="77"/>
    <s v="后青春期的诗"/>
    <n v="1"/>
    <n v="0"/>
  </r>
  <r>
    <n v="7"/>
    <n v="38235"/>
    <s v="后青春期的诗"/>
    <s v="录音室专辑"/>
    <x v="6"/>
    <n v="2"/>
    <n v="385784"/>
    <x v="78"/>
    <s v="后青春期的诗"/>
    <n v="1"/>
    <n v="0"/>
  </r>
  <r>
    <n v="7"/>
    <n v="38235"/>
    <s v="后青春期的诗"/>
    <s v="录音室专辑"/>
    <x v="6"/>
    <n v="3"/>
    <n v="385787"/>
    <x v="79"/>
    <s v="后青春期的诗"/>
    <n v="1"/>
    <n v="0"/>
  </r>
  <r>
    <n v="7"/>
    <n v="38235"/>
    <s v="后青春期的诗"/>
    <s v="录音室专辑"/>
    <x v="6"/>
    <n v="4"/>
    <n v="385789"/>
    <x v="80"/>
    <s v="后青春期的诗"/>
    <n v="1"/>
    <n v="0"/>
  </r>
  <r>
    <n v="7"/>
    <n v="38235"/>
    <s v="后青春期的诗"/>
    <s v="录音室专辑"/>
    <x v="6"/>
    <n v="5"/>
    <n v="385791"/>
    <x v="81"/>
    <s v="后青春期的诗"/>
    <n v="1"/>
    <n v="0"/>
  </r>
  <r>
    <n v="7"/>
    <n v="38235"/>
    <s v="后青春期的诗"/>
    <s v="录音室专辑"/>
    <x v="6"/>
    <n v="6"/>
    <n v="385793"/>
    <x v="82"/>
    <s v="后青春期的诗"/>
    <n v="1"/>
    <n v="0"/>
  </r>
  <r>
    <n v="7"/>
    <n v="38235"/>
    <s v="后青春期的诗"/>
    <s v="录音室专辑"/>
    <x v="6"/>
    <n v="7"/>
    <n v="385795"/>
    <x v="83"/>
    <s v="后青春期的诗"/>
    <n v="1"/>
    <n v="0"/>
  </r>
  <r>
    <n v="7"/>
    <n v="38235"/>
    <s v="后青春期的诗"/>
    <s v="录音室专辑"/>
    <x v="6"/>
    <n v="8"/>
    <n v="385798"/>
    <x v="84"/>
    <s v="后青春期的诗"/>
    <n v="1"/>
    <n v="0"/>
  </r>
  <r>
    <n v="7"/>
    <n v="38235"/>
    <s v="后青春期的诗"/>
    <s v="录音室专辑"/>
    <x v="6"/>
    <n v="9"/>
    <n v="22198018"/>
    <x v="85"/>
    <s v="后青春期的诗"/>
    <n v="1"/>
    <n v="0"/>
  </r>
  <r>
    <n v="7"/>
    <n v="38235"/>
    <s v="后青春期的诗"/>
    <s v="录音室专辑"/>
    <x v="6"/>
    <n v="10"/>
    <n v="22198023"/>
    <x v="86"/>
    <s v="后青春期的诗"/>
    <n v="1"/>
    <n v="0"/>
  </r>
  <r>
    <n v="7"/>
    <n v="38235"/>
    <s v="后青春期的诗"/>
    <s v="录音室专辑"/>
    <x v="6"/>
    <n v="11"/>
    <n v="22198024"/>
    <x v="87"/>
    <s v="后青春期的诗"/>
    <n v="1"/>
    <n v="0"/>
  </r>
  <r>
    <n v="7"/>
    <n v="38235"/>
    <s v="后青春期的诗"/>
    <s v="录音室专辑"/>
    <x v="6"/>
    <n v="12"/>
    <n v="22198025"/>
    <x v="88"/>
    <s v="后青春期的诗"/>
    <n v="1"/>
    <n v="0"/>
  </r>
  <r>
    <n v="8"/>
    <n v="2040001"/>
    <s v="第二人生 (明日版)"/>
    <s v="录音室专辑"/>
    <x v="7"/>
    <n v="1"/>
    <n v="22196001"/>
    <x v="89"/>
    <s v="第二人生"/>
    <n v="1"/>
    <n v="0"/>
  </r>
  <r>
    <n v="8"/>
    <n v="2040001"/>
    <s v="第二人生 (明日版)"/>
    <s v="录音室专辑"/>
    <x v="7"/>
    <n v="2"/>
    <n v="22196002"/>
    <x v="90"/>
    <s v="第二人生"/>
    <n v="1"/>
    <n v="0"/>
  </r>
  <r>
    <n v="8"/>
    <n v="2040001"/>
    <s v="第二人生 (明日版)"/>
    <s v="录音室专辑"/>
    <x v="7"/>
    <n v="3"/>
    <n v="22197001"/>
    <x v="91"/>
    <s v="第二人生"/>
    <n v="1"/>
    <n v="0"/>
  </r>
  <r>
    <n v="8"/>
    <n v="2040001"/>
    <s v="第二人生 (明日版)"/>
    <s v="录音室专辑"/>
    <x v="7"/>
    <n v="4"/>
    <n v="22197003"/>
    <x v="92"/>
    <s v="第二人生"/>
    <n v="1"/>
    <n v="0"/>
  </r>
  <r>
    <n v="8"/>
    <n v="2040001"/>
    <s v="第二人生 (明日版)"/>
    <s v="录音室专辑"/>
    <x v="7"/>
    <n v="5"/>
    <n v="22197004"/>
    <x v="93"/>
    <s v="第二人生"/>
    <n v="1"/>
    <n v="0"/>
  </r>
  <r>
    <n v="8"/>
    <n v="2040001"/>
    <s v="第二人生 (明日版)"/>
    <s v="录音室专辑"/>
    <x v="7"/>
    <n v="6"/>
    <n v="22197005"/>
    <x v="94"/>
    <s v="第二人生"/>
    <n v="1"/>
    <n v="0"/>
  </r>
  <r>
    <n v="8"/>
    <n v="2040001"/>
    <s v="第二人生 (明日版)"/>
    <s v="录音室专辑"/>
    <x v="7"/>
    <n v="7"/>
    <n v="22197007"/>
    <x v="95"/>
    <s v="第二人生"/>
    <n v="1"/>
    <n v="0"/>
  </r>
  <r>
    <n v="8"/>
    <n v="2040001"/>
    <s v="第二人生 (明日版)"/>
    <s v="录音室专辑"/>
    <x v="7"/>
    <n v="8"/>
    <n v="22197008"/>
    <x v="96"/>
    <s v="第二人生"/>
    <n v="1"/>
    <n v="0"/>
  </r>
  <r>
    <n v="8"/>
    <n v="2040001"/>
    <s v="第二人生 (明日版)"/>
    <s v="录音室专辑"/>
    <x v="7"/>
    <n v="9"/>
    <n v="22197009"/>
    <x v="97"/>
    <s v="第二人生"/>
    <n v="1"/>
    <n v="0"/>
  </r>
  <r>
    <n v="8"/>
    <n v="2040001"/>
    <s v="第二人生 (明日版)"/>
    <s v="录音室专辑"/>
    <x v="7"/>
    <n v="10"/>
    <n v="22197010"/>
    <x v="98"/>
    <s v="第二人生"/>
    <n v="1"/>
    <n v="0"/>
  </r>
  <r>
    <n v="8"/>
    <n v="2040001"/>
    <s v="第二人生 (明日版)"/>
    <s v="录音室专辑"/>
    <x v="7"/>
    <n v="11"/>
    <n v="22197011"/>
    <x v="99"/>
    <s v="第二人生"/>
    <n v="1"/>
    <n v="0"/>
  </r>
  <r>
    <n v="8"/>
    <n v="2040001"/>
    <s v="第二人生 (明日版)"/>
    <s v="录音室专辑"/>
    <x v="7"/>
    <n v="12"/>
    <n v="22197012"/>
    <x v="100"/>
    <s v="第二人生"/>
    <n v="0"/>
    <n v="0"/>
  </r>
  <r>
    <n v="8"/>
    <n v="2040001"/>
    <s v="第二人生 (明日版)"/>
    <s v="录音室专辑"/>
    <x v="7"/>
    <n v="13"/>
    <n v="22197014"/>
    <x v="101"/>
    <s v="第二人生"/>
    <n v="1"/>
    <n v="0"/>
  </r>
  <r>
    <n v="8"/>
    <n v="2040001"/>
    <s v="第二人生 (明日版)"/>
    <s v="录音室专辑"/>
    <x v="7"/>
    <n v="14"/>
    <n v="2008204010"/>
    <x v="102"/>
    <s v="第二人生"/>
    <n v="1"/>
    <n v="0"/>
  </r>
  <r>
    <n v="8"/>
    <n v="38214"/>
    <s v="第二人生 (末日版)"/>
    <s v="录音室专辑"/>
    <x v="7"/>
    <n v="1"/>
    <n v="385542"/>
    <x v="97"/>
    <s v="第二人生"/>
    <n v="1"/>
    <n v="1"/>
  </r>
  <r>
    <n v="8"/>
    <n v="38214"/>
    <s v="第二人生 (末日版)"/>
    <s v="录音室专辑"/>
    <x v="7"/>
    <n v="2"/>
    <n v="385544"/>
    <x v="96"/>
    <s v="第二人生"/>
    <n v="1"/>
    <n v="1"/>
  </r>
  <r>
    <n v="8"/>
    <n v="38214"/>
    <s v="第二人生 (末日版)"/>
    <s v="录音室专辑"/>
    <x v="7"/>
    <n v="3"/>
    <n v="385547"/>
    <x v="92"/>
    <s v="第二人生"/>
    <n v="1"/>
    <n v="1"/>
  </r>
  <r>
    <n v="8"/>
    <n v="38214"/>
    <s v="第二人生 (末日版)"/>
    <s v="录音室专辑"/>
    <x v="7"/>
    <n v="4"/>
    <n v="385550"/>
    <x v="94"/>
    <s v="第二人生"/>
    <n v="1"/>
    <n v="1"/>
  </r>
  <r>
    <n v="8"/>
    <n v="38214"/>
    <s v="第二人生 (末日版)"/>
    <s v="录音室专辑"/>
    <x v="7"/>
    <n v="5"/>
    <n v="385552"/>
    <x v="95"/>
    <s v="第二人生"/>
    <n v="1"/>
    <n v="1"/>
  </r>
  <r>
    <n v="8"/>
    <n v="38214"/>
    <s v="第二人生 (末日版)"/>
    <s v="录音室专辑"/>
    <x v="7"/>
    <n v="6"/>
    <n v="385554"/>
    <x v="90"/>
    <s v="第二人生"/>
    <n v="1"/>
    <n v="1"/>
  </r>
  <r>
    <n v="8"/>
    <n v="38214"/>
    <s v="第二人生 (末日版)"/>
    <s v="录音室专辑"/>
    <x v="7"/>
    <n v="7"/>
    <n v="385556"/>
    <x v="91"/>
    <s v="第二人生"/>
    <n v="1"/>
    <n v="1"/>
  </r>
  <r>
    <n v="8"/>
    <n v="38214"/>
    <s v="第二人生 (末日版)"/>
    <s v="录音室专辑"/>
    <x v="7"/>
    <n v="8"/>
    <n v="385558"/>
    <x v="93"/>
    <s v="第二人生"/>
    <n v="1"/>
    <n v="1"/>
  </r>
  <r>
    <n v="8"/>
    <n v="38214"/>
    <s v="第二人生 (末日版)"/>
    <s v="录音室专辑"/>
    <x v="7"/>
    <n v="9"/>
    <n v="385561"/>
    <x v="103"/>
    <s v="第二人生"/>
    <n v="0"/>
    <n v="0"/>
  </r>
  <r>
    <n v="8"/>
    <n v="38214"/>
    <s v="第二人生 (末日版)"/>
    <s v="录音室专辑"/>
    <x v="7"/>
    <n v="10"/>
    <n v="385563"/>
    <x v="104"/>
    <s v="第二人生"/>
    <n v="1"/>
    <n v="0"/>
  </r>
  <r>
    <n v="8"/>
    <n v="38214"/>
    <s v="第二人生 (末日版)"/>
    <s v="录音室专辑"/>
    <x v="7"/>
    <n v="11"/>
    <n v="385565"/>
    <x v="98"/>
    <s v="第二人生"/>
    <n v="1"/>
    <n v="1"/>
  </r>
  <r>
    <n v="8"/>
    <n v="38214"/>
    <s v="第二人生 (末日版)"/>
    <s v="录音室专辑"/>
    <x v="7"/>
    <n v="12"/>
    <n v="385566"/>
    <x v="99"/>
    <s v="第二人生"/>
    <n v="1"/>
    <n v="1"/>
  </r>
  <r>
    <n v="8"/>
    <n v="38214"/>
    <s v="第二人生 (末日版)"/>
    <s v="录音室专辑"/>
    <x v="7"/>
    <n v="13"/>
    <n v="385568"/>
    <x v="89"/>
    <s v="第二人生"/>
    <n v="1"/>
    <n v="1"/>
  </r>
  <r>
    <n v="8"/>
    <n v="38214"/>
    <s v="第二人生 (末日版)"/>
    <s v="录音室专辑"/>
    <x v="7"/>
    <n v="14"/>
    <n v="385576"/>
    <x v="102"/>
    <s v="第二人生"/>
    <n v="1"/>
    <n v="1"/>
  </r>
  <r>
    <n v="9"/>
    <n v="34746073"/>
    <s v="自传"/>
    <s v="录音室专辑"/>
    <x v="8"/>
    <n v="1"/>
    <n v="417953659"/>
    <x v="105"/>
    <s v="自传"/>
    <n v="1"/>
    <n v="0"/>
  </r>
  <r>
    <n v="9"/>
    <n v="34746073"/>
    <s v="自传"/>
    <s v="录音室专辑"/>
    <x v="8"/>
    <n v="2"/>
    <n v="422094252"/>
    <x v="106"/>
    <s v="自传"/>
    <n v="1"/>
    <n v="0"/>
  </r>
  <r>
    <n v="9"/>
    <n v="34746073"/>
    <s v="自传"/>
    <s v="录音室专辑"/>
    <x v="8"/>
    <n v="3"/>
    <n v="422094253"/>
    <x v="107"/>
    <s v="自传"/>
    <n v="1"/>
    <n v="0"/>
  </r>
  <r>
    <n v="9"/>
    <n v="34746073"/>
    <s v="自传"/>
    <s v="录音室专辑"/>
    <x v="8"/>
    <n v="4"/>
    <n v="422094254"/>
    <x v="108"/>
    <s v="自传"/>
    <n v="1"/>
    <n v="0"/>
  </r>
  <r>
    <n v="9"/>
    <n v="34746073"/>
    <s v="自传"/>
    <s v="录音室专辑"/>
    <x v="8"/>
    <n v="5"/>
    <n v="422104164"/>
    <x v="109"/>
    <s v="自传"/>
    <n v="1"/>
    <n v="0"/>
  </r>
  <r>
    <n v="9"/>
    <n v="34746073"/>
    <s v="自传"/>
    <s v="录音室专辑"/>
    <x v="8"/>
    <n v="6"/>
    <n v="422104138"/>
    <x v="110"/>
    <s v="自传"/>
    <n v="1"/>
    <n v="0"/>
  </r>
  <r>
    <n v="9"/>
    <n v="34746073"/>
    <s v="自传"/>
    <s v="录音室专辑"/>
    <x v="8"/>
    <n v="7"/>
    <n v="422104166"/>
    <x v="111"/>
    <s v="自传"/>
    <n v="1"/>
    <n v="0"/>
  </r>
  <r>
    <n v="9"/>
    <n v="34746073"/>
    <s v="自传"/>
    <s v="录音室专辑"/>
    <x v="8"/>
    <n v="8"/>
    <n v="417953658"/>
    <x v="112"/>
    <s v="自传"/>
    <n v="1"/>
    <n v="0"/>
  </r>
  <r>
    <n v="9"/>
    <n v="34746073"/>
    <s v="自传"/>
    <s v="录音室专辑"/>
    <x v="8"/>
    <n v="9"/>
    <n v="422104165"/>
    <x v="113"/>
    <s v="自传"/>
    <n v="1"/>
    <n v="0"/>
  </r>
  <r>
    <n v="9"/>
    <n v="34746073"/>
    <s v="自传"/>
    <s v="录音室专辑"/>
    <x v="8"/>
    <n v="10"/>
    <n v="422094255"/>
    <x v="114"/>
    <s v="自传"/>
    <n v="1"/>
    <n v="0"/>
  </r>
  <r>
    <n v="9"/>
    <n v="34746073"/>
    <s v="自传"/>
    <s v="录音室专辑"/>
    <x v="8"/>
    <n v="11"/>
    <n v="422104167"/>
    <x v="115"/>
    <s v="自传"/>
    <n v="1"/>
    <n v="0"/>
  </r>
  <r>
    <n v="9"/>
    <n v="34746073"/>
    <s v="自传"/>
    <s v="录音室专辑"/>
    <x v="8"/>
    <n v="12"/>
    <n v="422094256"/>
    <x v="116"/>
    <s v="自传"/>
    <n v="1"/>
    <n v="0"/>
  </r>
  <r>
    <n v="9"/>
    <n v="34746073"/>
    <s v="自传"/>
    <s v="录音室专辑"/>
    <x v="8"/>
    <n v="13"/>
    <n v="422094257"/>
    <x v="117"/>
    <s v="自传"/>
    <n v="1"/>
    <n v="0"/>
  </r>
  <r>
    <n v="10"/>
    <n v="38247"/>
    <s v="知足 最真杰作选"/>
    <s v="精选辑"/>
    <x v="9"/>
    <n v="1"/>
    <n v="385965"/>
    <x v="118"/>
    <s v="知足 最真杰作选"/>
    <n v="1"/>
    <n v="0"/>
  </r>
  <r>
    <n v="10"/>
    <n v="38247"/>
    <s v="知足 最真杰作选"/>
    <s v="精选辑"/>
    <x v="9"/>
    <n v="2"/>
    <n v="385967"/>
    <x v="119"/>
    <s v="知足 最真杰作选"/>
    <n v="1"/>
    <n v="0"/>
  </r>
  <r>
    <n v="10"/>
    <n v="38247"/>
    <s v="知足 最真杰作选"/>
    <s v="精选辑"/>
    <x v="9"/>
    <n v="3"/>
    <n v="385970"/>
    <x v="120"/>
    <s v="知足 最真杰作选"/>
    <n v="1"/>
    <n v="0"/>
  </r>
  <r>
    <n v="10"/>
    <n v="38247"/>
    <s v="知足 最真杰作选"/>
    <s v="精选辑"/>
    <x v="9"/>
    <n v="4"/>
    <n v="385973"/>
    <x v="121"/>
    <s v="知足 最真杰作选"/>
    <n v="1"/>
    <n v="0"/>
  </r>
  <r>
    <n v="10"/>
    <n v="38247"/>
    <s v="知足 最真杰作选"/>
    <s v="精选辑"/>
    <x v="9"/>
    <n v="5"/>
    <n v="385976"/>
    <x v="122"/>
    <s v="知足 最真杰作选"/>
    <n v="1"/>
    <n v="0"/>
  </r>
  <r>
    <n v="10"/>
    <n v="38247"/>
    <s v="知足 最真杰作选"/>
    <s v="精选辑"/>
    <x v="9"/>
    <n v="6"/>
    <n v="386021"/>
    <x v="17"/>
    <s v="知足 最真杰作选"/>
    <n v="1"/>
    <n v="1"/>
  </r>
  <r>
    <n v="10"/>
    <n v="38247"/>
    <s v="知足 最真杰作选"/>
    <s v="精选辑"/>
    <x v="9"/>
    <n v="7"/>
    <n v="385979"/>
    <x v="1"/>
    <s v="知足 最真杰作选"/>
    <n v="1"/>
    <n v="1"/>
  </r>
  <r>
    <n v="10"/>
    <n v="38247"/>
    <s v="知足 最真杰作选"/>
    <s v="精选辑"/>
    <x v="9"/>
    <n v="8"/>
    <n v="385981"/>
    <x v="13"/>
    <s v="知足 最真杰作选"/>
    <n v="1"/>
    <n v="1"/>
  </r>
  <r>
    <n v="10"/>
    <n v="38247"/>
    <s v="知足 最真杰作选"/>
    <s v="精选辑"/>
    <x v="9"/>
    <n v="9"/>
    <n v="385984"/>
    <x v="40"/>
    <s v="知足 最真杰作选"/>
    <n v="1"/>
    <n v="1"/>
  </r>
  <r>
    <n v="10"/>
    <n v="38247"/>
    <s v="知足 最真杰作选"/>
    <s v="精选辑"/>
    <x v="9"/>
    <n v="10"/>
    <n v="385987"/>
    <x v="51"/>
    <s v="知足 最真杰作选"/>
    <n v="1"/>
    <n v="1"/>
  </r>
  <r>
    <n v="10"/>
    <n v="38247"/>
    <s v="知足 最真杰作选"/>
    <s v="精选辑"/>
    <x v="9"/>
    <n v="11"/>
    <n v="385990"/>
    <x v="35"/>
    <s v="知足 最真杰作选"/>
    <n v="1"/>
    <n v="1"/>
  </r>
  <r>
    <n v="10"/>
    <n v="38247"/>
    <s v="知足 最真杰作选"/>
    <s v="精选辑"/>
    <x v="9"/>
    <n v="12"/>
    <n v="386032"/>
    <x v="6"/>
    <s v="知足 最真杰作选"/>
    <n v="1"/>
    <n v="1"/>
  </r>
  <r>
    <n v="10"/>
    <n v="38247"/>
    <s v="知足 最真杰作选"/>
    <s v="精选辑"/>
    <x v="9"/>
    <n v="13"/>
    <n v="385993"/>
    <x v="0"/>
    <s v="知足 最真杰作选"/>
    <n v="1"/>
    <n v="1"/>
  </r>
  <r>
    <n v="10"/>
    <n v="38247"/>
    <s v="知足 最真杰作选"/>
    <s v="精选辑"/>
    <x v="9"/>
    <n v="14"/>
    <n v="386034"/>
    <x v="10"/>
    <s v="知足 最真杰作选"/>
    <n v="1"/>
    <n v="1"/>
  </r>
  <r>
    <n v="10"/>
    <n v="38247"/>
    <s v="知足 最真杰作选"/>
    <s v="精选辑"/>
    <x v="9"/>
    <n v="15"/>
    <n v="385996"/>
    <x v="22"/>
    <s v="知足 最真杰作选"/>
    <n v="1"/>
    <n v="1"/>
  </r>
  <r>
    <n v="10"/>
    <n v="38247"/>
    <s v="知足 最真杰作选"/>
    <s v="精选辑"/>
    <x v="9"/>
    <n v="16"/>
    <n v="385999"/>
    <x v="37"/>
    <s v="知足 最真杰作选"/>
    <n v="1"/>
    <n v="1"/>
  </r>
  <r>
    <n v="10"/>
    <n v="38247"/>
    <s v="知足 最真杰作选"/>
    <s v="精选辑"/>
    <x v="9"/>
    <n v="17"/>
    <n v="386001"/>
    <x v="123"/>
    <s v="知足 最真杰作选"/>
    <n v="1"/>
    <n v="0"/>
  </r>
  <r>
    <n v="10"/>
    <n v="38247"/>
    <s v="知足 最真杰作选"/>
    <s v="精选辑"/>
    <x v="9"/>
    <n v="18"/>
    <n v="386005"/>
    <x v="52"/>
    <s v="知足 最真杰作选"/>
    <n v="1"/>
    <n v="1"/>
  </r>
  <r>
    <n v="10"/>
    <n v="38247"/>
    <s v="知足 最真杰作选"/>
    <s v="精选辑"/>
    <x v="9"/>
    <n v="19"/>
    <n v="386007"/>
    <x v="124"/>
    <s v="知足 最真杰作选"/>
    <n v="1"/>
    <n v="0"/>
  </r>
  <r>
    <n v="10"/>
    <n v="38247"/>
    <s v="知足 最真杰作选"/>
    <s v="精选辑"/>
    <x v="9"/>
    <n v="20"/>
    <n v="386010"/>
    <x v="125"/>
    <s v="知足 最真杰作选"/>
    <n v="1"/>
    <n v="0"/>
  </r>
  <r>
    <n v="10"/>
    <n v="38247"/>
    <s v="知足 最真杰作选"/>
    <s v="精选辑"/>
    <x v="9"/>
    <n v="21"/>
    <n v="386011"/>
    <x v="7"/>
    <s v="知足 最真杰作选"/>
    <n v="1"/>
    <n v="1"/>
  </r>
  <r>
    <n v="10"/>
    <n v="38247"/>
    <s v="知足 最真杰作选"/>
    <s v="精选辑"/>
    <x v="9"/>
    <n v="22"/>
    <n v="386014"/>
    <x v="15"/>
    <s v="知足 最真杰作选"/>
    <n v="1"/>
    <n v="1"/>
  </r>
  <r>
    <n v="10"/>
    <n v="38247"/>
    <s v="知足 最真杰作选"/>
    <s v="精选辑"/>
    <x v="9"/>
    <n v="23"/>
    <n v="386017"/>
    <x v="26"/>
    <s v="知足 最真杰作选"/>
    <n v="1"/>
    <n v="1"/>
  </r>
  <r>
    <n v="10"/>
    <n v="38247"/>
    <s v="知足 最真杰作选"/>
    <s v="精选辑"/>
    <x v="9"/>
    <n v="24"/>
    <n v="386025"/>
    <x v="126"/>
    <s v="知足 最真杰作选"/>
    <n v="1"/>
    <n v="0"/>
  </r>
  <r>
    <n v="10"/>
    <n v="38247"/>
    <s v="知足 最真杰作选"/>
    <s v="精选辑"/>
    <x v="9"/>
    <n v="25"/>
    <n v="386028"/>
    <x v="127"/>
    <s v="知足 最真杰作选"/>
    <n v="1"/>
    <n v="0"/>
  </r>
  <r>
    <n v="10"/>
    <n v="38247"/>
    <s v="知足 最真杰作选"/>
    <s v="精选辑"/>
    <x v="9"/>
    <n v="26"/>
    <n v="386030"/>
    <x v="18"/>
    <s v="知足 最真杰作选"/>
    <n v="1"/>
    <n v="1"/>
  </r>
  <r>
    <n v="10"/>
    <n v="38247"/>
    <s v="知足 最真杰作选"/>
    <s v="精选辑"/>
    <x v="9"/>
    <n v="27"/>
    <n v="386035"/>
    <x v="30"/>
    <s v="知足 最真杰作选"/>
    <n v="1"/>
    <n v="1"/>
  </r>
  <r>
    <n v="10"/>
    <n v="38247"/>
    <s v="知足 最真杰作选"/>
    <s v="精选辑"/>
    <x v="9"/>
    <n v="28"/>
    <n v="386036"/>
    <x v="29"/>
    <s v="知足 最真杰作选"/>
    <n v="1"/>
    <n v="1"/>
  </r>
  <r>
    <n v="10"/>
    <n v="38247"/>
    <s v="知足 最真杰作选"/>
    <s v="精选辑"/>
    <x v="9"/>
    <n v="29"/>
    <n v="386038"/>
    <x v="128"/>
    <s v="知足 最真杰作选"/>
    <n v="0"/>
    <n v="0"/>
  </r>
  <r>
    <n v="10"/>
    <n v="38247"/>
    <s v="知足 最真杰作选"/>
    <s v="精选辑"/>
    <x v="9"/>
    <n v="30"/>
    <n v="386040"/>
    <x v="129"/>
    <s v="知足 最真杰作选"/>
    <n v="1"/>
    <n v="0"/>
  </r>
  <r>
    <n v="11"/>
    <n v="2740205"/>
    <s v="步步 自选作品辑"/>
    <s v="精选辑"/>
    <x v="10"/>
    <n v="1"/>
    <n v="28181103"/>
    <x v="130"/>
    <s v="步步 自选作品辑"/>
    <n v="1"/>
    <n v="0"/>
  </r>
  <r>
    <n v="11"/>
    <n v="2740205"/>
    <s v="步步 自选作品辑"/>
    <s v="精选辑"/>
    <x v="10"/>
    <n v="2"/>
    <n v="28181105"/>
    <x v="1"/>
    <s v="步步 自选作品辑"/>
    <n v="1"/>
    <n v="1"/>
  </r>
  <r>
    <n v="11"/>
    <n v="2740205"/>
    <s v="步步 自选作品辑"/>
    <s v="精选辑"/>
    <x v="10"/>
    <n v="3"/>
    <n v="28181107"/>
    <x v="131"/>
    <s v="步步 自选作品辑"/>
    <n v="1"/>
    <n v="0"/>
  </r>
  <r>
    <n v="11"/>
    <n v="2740205"/>
    <s v="步步 自选作品辑"/>
    <s v="精选辑"/>
    <x v="10"/>
    <n v="4"/>
    <n v="28181109"/>
    <x v="132"/>
    <s v="步步 自选作品辑"/>
    <n v="1"/>
    <n v="0"/>
  </r>
  <r>
    <n v="11"/>
    <n v="2740205"/>
    <s v="步步 自选作品辑"/>
    <s v="精选辑"/>
    <x v="10"/>
    <n v="5"/>
    <n v="28181111"/>
    <x v="95"/>
    <s v="步步 自选作品辑"/>
    <n v="1"/>
    <n v="1"/>
  </r>
  <r>
    <n v="11"/>
    <n v="2740205"/>
    <s v="步步 自选作品辑"/>
    <s v="精选辑"/>
    <x v="10"/>
    <n v="6"/>
    <n v="28181113"/>
    <x v="133"/>
    <s v="步步 自选作品辑"/>
    <n v="1"/>
    <n v="0"/>
  </r>
  <r>
    <n v="11"/>
    <n v="2740205"/>
    <s v="步步 自选作品辑"/>
    <s v="精选辑"/>
    <x v="10"/>
    <n v="7"/>
    <n v="28181115"/>
    <x v="52"/>
    <s v="步步 自选作品辑"/>
    <n v="1"/>
    <n v="1"/>
  </r>
  <r>
    <n v="11"/>
    <n v="2740205"/>
    <s v="步步 自选作品辑"/>
    <s v="精选辑"/>
    <x v="10"/>
    <n v="8"/>
    <n v="28181117"/>
    <x v="77"/>
    <s v="步步 自选作品辑"/>
    <n v="1"/>
    <n v="1"/>
  </r>
  <r>
    <n v="11"/>
    <n v="2740205"/>
    <s v="步步 自选作品辑"/>
    <s v="精选辑"/>
    <x v="10"/>
    <n v="9"/>
    <n v="28181119"/>
    <x v="121"/>
    <s v="步步 自选作品辑"/>
    <n v="1"/>
    <n v="1"/>
  </r>
  <r>
    <n v="11"/>
    <n v="2740205"/>
    <s v="步步 自选作品辑"/>
    <s v="精选辑"/>
    <x v="10"/>
    <n v="10"/>
    <n v="28181121"/>
    <x v="134"/>
    <s v="步步 自选作品辑"/>
    <n v="1"/>
    <n v="0"/>
  </r>
  <r>
    <n v="11"/>
    <n v="2740205"/>
    <s v="步步 自选作品辑"/>
    <s v="精选辑"/>
    <x v="10"/>
    <n v="11"/>
    <n v="28181123"/>
    <x v="91"/>
    <s v="步步 自选作品辑"/>
    <n v="1"/>
    <n v="1"/>
  </r>
  <r>
    <n v="11"/>
    <n v="2740205"/>
    <s v="步步 自选作品辑"/>
    <s v="精选辑"/>
    <x v="10"/>
    <n v="12"/>
    <n v="28181125"/>
    <x v="90"/>
    <s v="步步 自选作品辑"/>
    <n v="1"/>
    <n v="1"/>
  </r>
  <r>
    <n v="11"/>
    <n v="2740205"/>
    <s v="步步 自选作品辑"/>
    <s v="精选辑"/>
    <x v="10"/>
    <n v="13"/>
    <n v="28181127"/>
    <x v="35"/>
    <s v="步步 自选作品辑"/>
    <n v="1"/>
    <n v="1"/>
  </r>
  <r>
    <n v="11"/>
    <n v="2740205"/>
    <s v="步步 自选作品辑"/>
    <s v="精选辑"/>
    <x v="10"/>
    <n v="14"/>
    <n v="28181129"/>
    <x v="118"/>
    <s v="步步 自选作品辑"/>
    <n v="1"/>
    <n v="1"/>
  </r>
  <r>
    <n v="11"/>
    <n v="2740205"/>
    <s v="步步 自选作品辑"/>
    <s v="精选辑"/>
    <x v="10"/>
    <n v="15"/>
    <n v="28181131"/>
    <x v="21"/>
    <s v="步步 自选作品辑"/>
    <n v="1"/>
    <n v="1"/>
  </r>
  <r>
    <n v="11"/>
    <n v="2740205"/>
    <s v="步步 自选作品辑"/>
    <s v="精选辑"/>
    <x v="10"/>
    <n v="16"/>
    <n v="28181104"/>
    <x v="135"/>
    <s v="步步 自选作品辑"/>
    <n v="1"/>
    <n v="0"/>
  </r>
  <r>
    <n v="11"/>
    <n v="2740205"/>
    <s v="步步 自选作品辑"/>
    <s v="精选辑"/>
    <x v="10"/>
    <n v="17"/>
    <n v="28181106"/>
    <x v="85"/>
    <s v="步步 自选作品辑"/>
    <n v="1"/>
    <n v="1"/>
  </r>
  <r>
    <n v="11"/>
    <n v="2740205"/>
    <s v="步步 自选作品辑"/>
    <s v="精选辑"/>
    <x v="10"/>
    <n v="18"/>
    <n v="28181108"/>
    <x v="86"/>
    <s v="步步 自选作品辑"/>
    <n v="1"/>
    <n v="1"/>
  </r>
  <r>
    <n v="11"/>
    <n v="2740205"/>
    <s v="步步 自选作品辑"/>
    <s v="精选辑"/>
    <x v="10"/>
    <n v="19"/>
    <n v="28181110"/>
    <x v="136"/>
    <s v="步步 自选作品辑"/>
    <n v="1"/>
    <n v="0"/>
  </r>
  <r>
    <n v="11"/>
    <n v="2740205"/>
    <s v="步步 自选作品辑"/>
    <s v="精选辑"/>
    <x v="10"/>
    <n v="20"/>
    <n v="28181112"/>
    <x v="24"/>
    <s v="步步 自选作品辑"/>
    <n v="1"/>
    <n v="1"/>
  </r>
  <r>
    <n v="11"/>
    <n v="2740205"/>
    <s v="步步 自选作品辑"/>
    <s v="精选辑"/>
    <x v="10"/>
    <n v="21"/>
    <n v="28181114"/>
    <x v="93"/>
    <s v="步步 自选作品辑"/>
    <n v="1"/>
    <n v="1"/>
  </r>
  <r>
    <n v="11"/>
    <n v="2740205"/>
    <s v="步步 自选作品辑"/>
    <s v="精选辑"/>
    <x v="10"/>
    <n v="22"/>
    <n v="28181116"/>
    <x v="51"/>
    <s v="步步 自选作品辑"/>
    <n v="1"/>
    <n v="1"/>
  </r>
  <r>
    <n v="11"/>
    <n v="2740205"/>
    <s v="步步 自选作品辑"/>
    <s v="精选辑"/>
    <x v="10"/>
    <n v="23"/>
    <n v="28181118"/>
    <x v="69"/>
    <s v="步步 自选作品辑"/>
    <n v="1"/>
    <n v="1"/>
  </r>
  <r>
    <n v="11"/>
    <n v="2740205"/>
    <s v="步步 自选作品辑"/>
    <s v="精选辑"/>
    <x v="10"/>
    <n v="24"/>
    <n v="28181120"/>
    <x v="70"/>
    <s v="步步 自选作品辑"/>
    <n v="1"/>
    <n v="1"/>
  </r>
  <r>
    <n v="11"/>
    <n v="2740205"/>
    <s v="步步 自选作品辑"/>
    <s v="精选辑"/>
    <x v="10"/>
    <n v="25"/>
    <n v="28181122"/>
    <x v="22"/>
    <s v="步步 自选作品辑"/>
    <n v="1"/>
    <n v="1"/>
  </r>
  <r>
    <n v="11"/>
    <n v="2740205"/>
    <s v="步步 自选作品辑"/>
    <s v="精选辑"/>
    <x v="10"/>
    <n v="26"/>
    <n v="28181124"/>
    <x v="38"/>
    <s v="步步 自选作品辑"/>
    <n v="1"/>
    <n v="1"/>
  </r>
  <r>
    <n v="11"/>
    <n v="2740205"/>
    <s v="步步 自选作品辑"/>
    <s v="精选辑"/>
    <x v="10"/>
    <n v="27"/>
    <n v="28181126"/>
    <x v="48"/>
    <s v="步步 自选作品辑"/>
    <n v="1"/>
    <n v="1"/>
  </r>
  <r>
    <n v="11"/>
    <n v="2740205"/>
    <s v="步步 自选作品辑"/>
    <s v="精选辑"/>
    <x v="10"/>
    <n v="28"/>
    <n v="28181128"/>
    <x v="99"/>
    <s v="步步 自选作品辑"/>
    <n v="1"/>
    <n v="1"/>
  </r>
  <r>
    <n v="11"/>
    <n v="2740205"/>
    <s v="步步 自选作品辑"/>
    <s v="精选辑"/>
    <x v="10"/>
    <n v="29"/>
    <n v="28181130"/>
    <x v="83"/>
    <s v="步步 自选作品辑"/>
    <n v="1"/>
    <n v="1"/>
  </r>
  <r>
    <n v="11"/>
    <n v="2740205"/>
    <s v="步步 自选作品辑"/>
    <s v="精选辑"/>
    <x v="10"/>
    <n v="30"/>
    <n v="28181132"/>
    <x v="17"/>
    <s v="步步 自选作品辑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B5E73-1E1B-C048-9495-86A00DE5D8A9}" name="数据透视表1" cacheId="58" applyNumberFormats="0" applyBorderFormats="0" applyFontFormats="0" applyPatternFormats="0" applyAlignmentFormats="0" applyWidthHeightFormats="1" dataCaption="值" updatedVersion="8" minRefreshableVersion="3" useAutoFormatting="1" colGrandTotals="0" itemPrintTitles="1" createdVersion="8" indent="0" compact="0" compactData="0" multipleFieldFilters="0">
  <location ref="A3:B141" firstHeaderRow="1" firstDataRow="1" firstDataCol="1"/>
  <pivotFields count="14"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numFmtId="14" outline="0" subtotalTop="0" showAll="0">
      <items count="41">
        <item x="0"/>
        <item x="1"/>
        <item x="2"/>
        <item x="3"/>
        <item x="4"/>
        <item x="9"/>
        <item x="5"/>
        <item x="6"/>
        <item x="7"/>
        <item x="8"/>
        <item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t="default"/>
      </items>
    </pivotField>
    <pivotField compact="0" outline="0" subtotalTop="0" showAll="0"/>
    <pivotField compact="0" outline="0" subtotalTop="0" showAll="0"/>
    <pivotField axis="axisRow" compact="0" outline="0" subtotalTop="0" showAll="0" sortType="descending">
      <items count="138">
        <item x="97"/>
        <item x="8"/>
        <item x="10"/>
        <item x="104"/>
        <item x="101"/>
        <item x="126"/>
        <item x="28"/>
        <item x="102"/>
        <item x="39"/>
        <item x="4"/>
        <item x="22"/>
        <item x="80"/>
        <item x="42"/>
        <item x="130"/>
        <item x="31"/>
        <item x="96"/>
        <item x="60"/>
        <item x="106"/>
        <item x="73"/>
        <item x="82"/>
        <item x="84"/>
        <item x="33"/>
        <item x="38"/>
        <item x="58"/>
        <item x="98"/>
        <item x="41"/>
        <item x="40"/>
        <item x="23"/>
        <item x="11"/>
        <item x="0"/>
        <item x="95"/>
        <item x="17"/>
        <item x="26"/>
        <item x="107"/>
        <item x="9"/>
        <item x="5"/>
        <item x="37"/>
        <item x="110"/>
        <item x="87"/>
        <item x="34"/>
        <item x="57"/>
        <item x="18"/>
        <item x="29"/>
        <item x="124"/>
        <item x="32"/>
        <item x="43"/>
        <item x="52"/>
        <item x="71"/>
        <item x="53"/>
        <item x="127"/>
        <item x="63"/>
        <item x="134"/>
        <item x="121"/>
        <item x="120"/>
        <item x="20"/>
        <item x="125"/>
        <item x="74"/>
        <item x="14"/>
        <item x="100"/>
        <item x="69"/>
        <item x="103"/>
        <item x="25"/>
        <item x="79"/>
        <item x="135"/>
        <item x="99"/>
        <item x="81"/>
        <item x="112"/>
        <item x="64"/>
        <item x="36"/>
        <item x="55"/>
        <item x="35"/>
        <item x="109"/>
        <item x="116"/>
        <item x="105"/>
        <item x="86"/>
        <item x="133"/>
        <item x="93"/>
        <item x="131"/>
        <item x="114"/>
        <item x="61"/>
        <item x="78"/>
        <item x="3"/>
        <item x="48"/>
        <item x="62"/>
        <item x="136"/>
        <item x="45"/>
        <item x="51"/>
        <item x="76"/>
        <item x="66"/>
        <item x="122"/>
        <item x="2"/>
        <item x="77"/>
        <item x="94"/>
        <item x="111"/>
        <item x="59"/>
        <item x="49"/>
        <item x="72"/>
        <item x="65"/>
        <item x="12"/>
        <item x="128"/>
        <item x="21"/>
        <item x="123"/>
        <item x="90"/>
        <item x="46"/>
        <item x="83"/>
        <item x="67"/>
        <item x="44"/>
        <item x="92"/>
        <item x="129"/>
        <item x="27"/>
        <item x="68"/>
        <item x="54"/>
        <item x="50"/>
        <item x="88"/>
        <item x="15"/>
        <item x="91"/>
        <item x="108"/>
        <item x="119"/>
        <item x="132"/>
        <item x="85"/>
        <item x="24"/>
        <item x="75"/>
        <item x="1"/>
        <item x="30"/>
        <item x="16"/>
        <item x="89"/>
        <item x="19"/>
        <item x="56"/>
        <item x="47"/>
        <item x="6"/>
        <item x="118"/>
        <item x="7"/>
        <item x="13"/>
        <item x="115"/>
        <item x="117"/>
        <item x="113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ubtotalTop="0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/>
      </items>
    </pivotField>
  </pivotFields>
  <rowFields count="1">
    <field x="7"/>
  </rowFields>
  <rowItems count="138">
    <i>
      <x v="86"/>
    </i>
    <i>
      <x v="64"/>
    </i>
    <i>
      <x v="115"/>
    </i>
    <i>
      <x v="10"/>
    </i>
    <i>
      <x v="76"/>
    </i>
    <i>
      <x v="30"/>
    </i>
    <i>
      <x v="102"/>
    </i>
    <i>
      <x v="31"/>
    </i>
    <i>
      <x v="122"/>
    </i>
    <i>
      <x v="46"/>
    </i>
    <i>
      <x v="70"/>
    </i>
    <i>
      <x v="92"/>
    </i>
    <i>
      <x v="120"/>
    </i>
    <i>
      <x v="107"/>
    </i>
    <i>
      <x v="36"/>
    </i>
    <i>
      <x v="129"/>
    </i>
    <i>
      <x v="41"/>
    </i>
    <i>
      <x v="29"/>
    </i>
    <i>
      <x v="42"/>
    </i>
    <i>
      <x v="7"/>
    </i>
    <i>
      <x v="15"/>
    </i>
    <i>
      <x v="123"/>
    </i>
    <i>
      <x v="52"/>
    </i>
    <i>
      <x v="131"/>
    </i>
    <i>
      <x v="59"/>
    </i>
    <i>
      <x v="100"/>
    </i>
    <i>
      <x v="22"/>
    </i>
    <i>
      <x v="104"/>
    </i>
    <i>
      <x/>
    </i>
    <i>
      <x v="114"/>
    </i>
    <i>
      <x v="132"/>
    </i>
    <i>
      <x v="119"/>
    </i>
    <i>
      <x v="74"/>
    </i>
    <i>
      <x v="2"/>
    </i>
    <i>
      <x v="24"/>
    </i>
    <i>
      <x v="125"/>
    </i>
    <i>
      <x v="82"/>
    </i>
    <i>
      <x v="130"/>
    </i>
    <i>
      <x v="26"/>
    </i>
    <i>
      <x v="32"/>
    </i>
    <i>
      <x v="91"/>
    </i>
    <i>
      <x v="136"/>
    </i>
    <i>
      <x v="105"/>
    </i>
    <i>
      <x v="89"/>
    </i>
    <i>
      <x v="121"/>
    </i>
    <i>
      <x v="43"/>
    </i>
    <i>
      <x v="97"/>
    </i>
    <i>
      <x v="44"/>
    </i>
    <i>
      <x v="113"/>
    </i>
    <i>
      <x v="45"/>
    </i>
    <i>
      <x v="38"/>
    </i>
    <i>
      <x v="4"/>
    </i>
    <i>
      <x v="93"/>
    </i>
    <i>
      <x v="47"/>
    </i>
    <i>
      <x v="101"/>
    </i>
    <i>
      <x v="48"/>
    </i>
    <i>
      <x v="109"/>
    </i>
    <i>
      <x v="49"/>
    </i>
    <i>
      <x v="117"/>
    </i>
    <i>
      <x v="50"/>
    </i>
    <i>
      <x v="37"/>
    </i>
    <i>
      <x v="51"/>
    </i>
    <i>
      <x v="133"/>
    </i>
    <i>
      <x v="16"/>
    </i>
    <i>
      <x v="25"/>
    </i>
    <i>
      <x v="53"/>
    </i>
    <i>
      <x v="95"/>
    </i>
    <i>
      <x v="54"/>
    </i>
    <i>
      <x v="99"/>
    </i>
    <i>
      <x v="55"/>
    </i>
    <i>
      <x v="103"/>
    </i>
    <i>
      <x v="56"/>
    </i>
    <i>
      <x v="9"/>
    </i>
    <i>
      <x v="57"/>
    </i>
    <i>
      <x v="111"/>
    </i>
    <i>
      <x v="58"/>
    </i>
    <i>
      <x v="11"/>
    </i>
    <i>
      <x v="17"/>
    </i>
    <i>
      <x v="33"/>
    </i>
    <i>
      <x v="60"/>
    </i>
    <i>
      <x v="12"/>
    </i>
    <i>
      <x v="61"/>
    </i>
    <i>
      <x v="127"/>
    </i>
    <i>
      <x v="62"/>
    </i>
    <i>
      <x v="40"/>
    </i>
    <i>
      <x v="63"/>
    </i>
    <i>
      <x v="14"/>
    </i>
    <i>
      <x v="18"/>
    </i>
    <i>
      <x v="90"/>
    </i>
    <i>
      <x v="65"/>
    </i>
    <i>
      <x v="1"/>
    </i>
    <i>
      <x v="66"/>
    </i>
    <i>
      <x v="94"/>
    </i>
    <i>
      <x v="135"/>
    </i>
    <i>
      <x v="96"/>
    </i>
    <i>
      <x v="19"/>
    </i>
    <i>
      <x v="98"/>
    </i>
    <i>
      <x v="69"/>
    </i>
    <i>
      <x v="27"/>
    </i>
    <i>
      <x v="20"/>
    </i>
    <i>
      <x v="28"/>
    </i>
    <i>
      <x v="71"/>
    </i>
    <i>
      <x v="8"/>
    </i>
    <i>
      <x v="72"/>
    </i>
    <i>
      <x v="106"/>
    </i>
    <i>
      <x v="73"/>
    </i>
    <i>
      <x v="108"/>
    </i>
    <i>
      <x v="21"/>
    </i>
    <i>
      <x v="110"/>
    </i>
    <i>
      <x v="75"/>
    </i>
    <i>
      <x v="112"/>
    </i>
    <i>
      <x v="5"/>
    </i>
    <i>
      <x v="3"/>
    </i>
    <i>
      <x v="77"/>
    </i>
    <i>
      <x v="116"/>
    </i>
    <i>
      <x v="78"/>
    </i>
    <i>
      <x v="118"/>
    </i>
    <i>
      <x v="79"/>
    </i>
    <i>
      <x v="34"/>
    </i>
    <i>
      <x v="80"/>
    </i>
    <i>
      <x v="35"/>
    </i>
    <i>
      <x v="81"/>
    </i>
    <i>
      <x v="124"/>
    </i>
    <i>
      <x v="23"/>
    </i>
    <i>
      <x v="126"/>
    </i>
    <i>
      <x v="83"/>
    </i>
    <i>
      <x v="128"/>
    </i>
    <i>
      <x v="84"/>
    </i>
    <i>
      <x v="39"/>
    </i>
    <i>
      <x v="85"/>
    </i>
    <i>
      <x v="13"/>
    </i>
    <i>
      <x v="6"/>
    </i>
    <i>
      <x v="134"/>
    </i>
    <i>
      <x v="87"/>
    </i>
    <i>
      <x v="88"/>
    </i>
    <i>
      <x v="67"/>
    </i>
    <i>
      <x v="68"/>
    </i>
    <i t="grand">
      <x/>
    </i>
  </rowItems>
  <colItems count="1">
    <i/>
  </colItems>
  <dataFields count="1">
    <dataField name="计数项:album_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93CF-E5FB-F14D-BF46-645C5C24B710}">
  <dimension ref="A1:K191"/>
  <sheetViews>
    <sheetView tabSelected="1" topLeftCell="A134" workbookViewId="0">
      <selection activeCell="K156" sqref="K156"/>
    </sheetView>
  </sheetViews>
  <sheetFormatPr baseColWidth="10" defaultRowHeight="16"/>
  <cols>
    <col min="1" max="1" width="13" bestFit="1" customWidth="1"/>
    <col min="3" max="3" width="18.6640625" bestFit="1" customWidth="1"/>
    <col min="4" max="4" width="18.6640625" customWidth="1"/>
    <col min="5" max="5" width="12.6640625" bestFit="1" customWidth="1"/>
    <col min="8" max="8" width="23.1640625" style="6" bestFit="1" customWidth="1"/>
    <col min="9" max="9" width="18.6640625" bestFit="1" customWidth="1"/>
  </cols>
  <sheetData>
    <row r="1" spans="1:11">
      <c r="A1" t="s">
        <v>4</v>
      </c>
      <c r="B1" t="s">
        <v>0</v>
      </c>
      <c r="C1" t="s">
        <v>1</v>
      </c>
      <c r="D1" t="s">
        <v>151</v>
      </c>
      <c r="E1" t="s">
        <v>2</v>
      </c>
      <c r="F1" t="s">
        <v>3</v>
      </c>
      <c r="G1" t="s">
        <v>5</v>
      </c>
      <c r="H1" s="6" t="s">
        <v>6</v>
      </c>
      <c r="I1" t="s">
        <v>146</v>
      </c>
      <c r="J1" t="s">
        <v>148</v>
      </c>
      <c r="K1" t="s">
        <v>149</v>
      </c>
    </row>
    <row r="2" spans="1:11">
      <c r="A2">
        <v>1</v>
      </c>
      <c r="B2">
        <v>38315</v>
      </c>
      <c r="C2" t="s">
        <v>7</v>
      </c>
      <c r="D2" t="s">
        <v>152</v>
      </c>
      <c r="E2" s="2">
        <v>36348</v>
      </c>
      <c r="F2">
        <v>1</v>
      </c>
      <c r="G2">
        <v>386925</v>
      </c>
      <c r="H2" s="6" t="s">
        <v>8</v>
      </c>
      <c r="I2" s="3" t="s">
        <v>7</v>
      </c>
      <c r="J2">
        <v>1</v>
      </c>
      <c r="K2">
        <v>0</v>
      </c>
    </row>
    <row r="3" spans="1:11">
      <c r="A3">
        <v>1</v>
      </c>
      <c r="B3">
        <v>38315</v>
      </c>
      <c r="C3" t="s">
        <v>7</v>
      </c>
      <c r="D3" t="s">
        <v>152</v>
      </c>
      <c r="E3" s="2">
        <v>36348</v>
      </c>
      <c r="F3">
        <v>2</v>
      </c>
      <c r="G3">
        <v>386927</v>
      </c>
      <c r="H3" s="6" t="s">
        <v>9</v>
      </c>
      <c r="I3" s="3" t="s">
        <v>7</v>
      </c>
      <c r="J3">
        <v>1</v>
      </c>
      <c r="K3">
        <v>0</v>
      </c>
    </row>
    <row r="4" spans="1:11">
      <c r="A4">
        <v>1</v>
      </c>
      <c r="B4">
        <v>38315</v>
      </c>
      <c r="C4" t="s">
        <v>7</v>
      </c>
      <c r="D4" t="s">
        <v>152</v>
      </c>
      <c r="E4" s="2">
        <v>36348</v>
      </c>
      <c r="F4">
        <v>3</v>
      </c>
      <c r="G4">
        <v>386929</v>
      </c>
      <c r="H4" s="6" t="s">
        <v>10</v>
      </c>
      <c r="I4" s="3" t="s">
        <v>7</v>
      </c>
      <c r="J4">
        <v>1</v>
      </c>
      <c r="K4">
        <v>0</v>
      </c>
    </row>
    <row r="5" spans="1:11">
      <c r="A5">
        <v>1</v>
      </c>
      <c r="B5">
        <v>38315</v>
      </c>
      <c r="C5" t="s">
        <v>7</v>
      </c>
      <c r="D5" t="s">
        <v>152</v>
      </c>
      <c r="E5" s="2">
        <v>36348</v>
      </c>
      <c r="F5">
        <v>4</v>
      </c>
      <c r="G5">
        <v>386930</v>
      </c>
      <c r="H5" s="6" t="s">
        <v>11</v>
      </c>
      <c r="I5" s="3" t="s">
        <v>7</v>
      </c>
      <c r="J5">
        <v>1</v>
      </c>
      <c r="K5">
        <v>0</v>
      </c>
    </row>
    <row r="6" spans="1:11">
      <c r="A6">
        <v>1</v>
      </c>
      <c r="B6">
        <v>38315</v>
      </c>
      <c r="C6" t="s">
        <v>7</v>
      </c>
      <c r="D6" t="s">
        <v>152</v>
      </c>
      <c r="E6" s="2">
        <v>36348</v>
      </c>
      <c r="F6">
        <v>5</v>
      </c>
      <c r="G6">
        <v>386931</v>
      </c>
      <c r="H6" s="6" t="s">
        <v>12</v>
      </c>
      <c r="I6" s="3" t="s">
        <v>7</v>
      </c>
      <c r="J6">
        <v>1</v>
      </c>
      <c r="K6">
        <v>0</v>
      </c>
    </row>
    <row r="7" spans="1:11">
      <c r="A7">
        <v>1</v>
      </c>
      <c r="B7">
        <v>38315</v>
      </c>
      <c r="C7" t="s">
        <v>7</v>
      </c>
      <c r="D7" t="s">
        <v>152</v>
      </c>
      <c r="E7" s="2">
        <v>36348</v>
      </c>
      <c r="F7">
        <v>6</v>
      </c>
      <c r="G7">
        <v>386932</v>
      </c>
      <c r="H7" s="6" t="s">
        <v>13</v>
      </c>
      <c r="I7" s="3" t="s">
        <v>7</v>
      </c>
      <c r="J7">
        <v>1</v>
      </c>
      <c r="K7">
        <v>0</v>
      </c>
    </row>
    <row r="8" spans="1:11">
      <c r="A8">
        <v>1</v>
      </c>
      <c r="B8">
        <v>38315</v>
      </c>
      <c r="C8" t="s">
        <v>7</v>
      </c>
      <c r="D8" t="s">
        <v>152</v>
      </c>
      <c r="E8" s="2">
        <v>36348</v>
      </c>
      <c r="F8">
        <v>7</v>
      </c>
      <c r="G8">
        <v>386934</v>
      </c>
      <c r="H8" s="6" t="s">
        <v>14</v>
      </c>
      <c r="I8" s="3" t="s">
        <v>7</v>
      </c>
      <c r="J8">
        <v>1</v>
      </c>
      <c r="K8">
        <v>0</v>
      </c>
    </row>
    <row r="9" spans="1:11">
      <c r="A9">
        <v>1</v>
      </c>
      <c r="B9">
        <v>38315</v>
      </c>
      <c r="C9" t="s">
        <v>7</v>
      </c>
      <c r="D9" t="s">
        <v>152</v>
      </c>
      <c r="E9" s="2">
        <v>36348</v>
      </c>
      <c r="F9">
        <v>8</v>
      </c>
      <c r="G9">
        <v>386936</v>
      </c>
      <c r="H9" s="6" t="s">
        <v>15</v>
      </c>
      <c r="I9" s="3" t="s">
        <v>7</v>
      </c>
      <c r="J9">
        <v>1</v>
      </c>
      <c r="K9">
        <v>0</v>
      </c>
    </row>
    <row r="10" spans="1:11">
      <c r="A10">
        <v>1</v>
      </c>
      <c r="B10">
        <v>38315</v>
      </c>
      <c r="C10" t="s">
        <v>7</v>
      </c>
      <c r="D10" t="s">
        <v>152</v>
      </c>
      <c r="E10" s="2">
        <v>36348</v>
      </c>
      <c r="F10">
        <v>9</v>
      </c>
      <c r="G10">
        <v>386939</v>
      </c>
      <c r="H10" s="6" t="s">
        <v>16</v>
      </c>
      <c r="I10" s="3" t="s">
        <v>7</v>
      </c>
      <c r="J10">
        <v>1</v>
      </c>
      <c r="K10">
        <v>0</v>
      </c>
    </row>
    <row r="11" spans="1:11">
      <c r="A11">
        <v>1</v>
      </c>
      <c r="B11">
        <v>38315</v>
      </c>
      <c r="C11" t="s">
        <v>7</v>
      </c>
      <c r="D11" t="s">
        <v>152</v>
      </c>
      <c r="E11" s="2">
        <v>36348</v>
      </c>
      <c r="F11">
        <v>10</v>
      </c>
      <c r="G11">
        <v>386942</v>
      </c>
      <c r="H11" s="6" t="s">
        <v>17</v>
      </c>
      <c r="I11" s="3" t="s">
        <v>7</v>
      </c>
      <c r="J11">
        <v>1</v>
      </c>
      <c r="K11">
        <v>0</v>
      </c>
    </row>
    <row r="12" spans="1:11">
      <c r="A12">
        <v>1</v>
      </c>
      <c r="B12">
        <v>38315</v>
      </c>
      <c r="C12" t="s">
        <v>7</v>
      </c>
      <c r="D12" t="s">
        <v>152</v>
      </c>
      <c r="E12" s="2">
        <v>36348</v>
      </c>
      <c r="F12">
        <v>11</v>
      </c>
      <c r="G12">
        <v>386948</v>
      </c>
      <c r="H12" s="6" t="s">
        <v>18</v>
      </c>
      <c r="I12" s="3" t="s">
        <v>7</v>
      </c>
      <c r="J12">
        <v>1</v>
      </c>
      <c r="K12">
        <v>0</v>
      </c>
    </row>
    <row r="13" spans="1:11">
      <c r="A13">
        <v>1</v>
      </c>
      <c r="B13">
        <v>38315</v>
      </c>
      <c r="C13" t="s">
        <v>7</v>
      </c>
      <c r="D13" t="s">
        <v>152</v>
      </c>
      <c r="E13" s="2">
        <v>36348</v>
      </c>
      <c r="F13">
        <v>12</v>
      </c>
      <c r="G13">
        <v>386951</v>
      </c>
      <c r="H13" s="6" t="s">
        <v>19</v>
      </c>
      <c r="I13" s="3" t="s">
        <v>7</v>
      </c>
      <c r="J13">
        <v>1</v>
      </c>
      <c r="K13">
        <v>0</v>
      </c>
    </row>
    <row r="14" spans="1:11">
      <c r="A14">
        <v>2</v>
      </c>
      <c r="B14">
        <v>38308</v>
      </c>
      <c r="C14" t="s">
        <v>30</v>
      </c>
      <c r="D14" t="s">
        <v>152</v>
      </c>
      <c r="E14" s="2">
        <v>36714</v>
      </c>
      <c r="F14">
        <v>1</v>
      </c>
      <c r="G14">
        <v>386839</v>
      </c>
      <c r="H14" s="6" t="s">
        <v>20</v>
      </c>
      <c r="I14" s="3" t="s">
        <v>30</v>
      </c>
      <c r="J14">
        <v>1</v>
      </c>
      <c r="K14">
        <v>0</v>
      </c>
    </row>
    <row r="15" spans="1:11">
      <c r="A15">
        <v>2</v>
      </c>
      <c r="B15">
        <v>38308</v>
      </c>
      <c r="C15" t="s">
        <v>30</v>
      </c>
      <c r="D15" t="s">
        <v>152</v>
      </c>
      <c r="E15" s="2">
        <v>36714</v>
      </c>
      <c r="F15">
        <v>2</v>
      </c>
      <c r="G15">
        <v>386842</v>
      </c>
      <c r="H15" s="6" t="s">
        <v>21</v>
      </c>
      <c r="I15" s="3" t="s">
        <v>30</v>
      </c>
      <c r="J15">
        <v>1</v>
      </c>
      <c r="K15">
        <v>0</v>
      </c>
    </row>
    <row r="16" spans="1:11">
      <c r="A16">
        <v>2</v>
      </c>
      <c r="B16">
        <v>38308</v>
      </c>
      <c r="C16" t="s">
        <v>30</v>
      </c>
      <c r="D16" t="s">
        <v>152</v>
      </c>
      <c r="E16" s="2">
        <v>36714</v>
      </c>
      <c r="F16">
        <v>3</v>
      </c>
      <c r="G16">
        <v>386846</v>
      </c>
      <c r="H16" s="6" t="s">
        <v>22</v>
      </c>
      <c r="I16" s="3" t="s">
        <v>30</v>
      </c>
      <c r="J16">
        <v>1</v>
      </c>
      <c r="K16">
        <v>0</v>
      </c>
    </row>
    <row r="17" spans="1:11">
      <c r="A17">
        <v>2</v>
      </c>
      <c r="B17">
        <v>38308</v>
      </c>
      <c r="C17" t="s">
        <v>30</v>
      </c>
      <c r="D17" t="s">
        <v>152</v>
      </c>
      <c r="E17" s="2">
        <v>36714</v>
      </c>
      <c r="F17">
        <v>4</v>
      </c>
      <c r="G17">
        <v>386848</v>
      </c>
      <c r="H17" s="6" t="s">
        <v>23</v>
      </c>
      <c r="I17" s="3" t="s">
        <v>30</v>
      </c>
      <c r="J17">
        <v>1</v>
      </c>
      <c r="K17">
        <v>0</v>
      </c>
    </row>
    <row r="18" spans="1:11">
      <c r="A18">
        <v>2</v>
      </c>
      <c r="B18">
        <v>38308</v>
      </c>
      <c r="C18" t="s">
        <v>30</v>
      </c>
      <c r="D18" t="s">
        <v>152</v>
      </c>
      <c r="E18" s="2">
        <v>36714</v>
      </c>
      <c r="F18">
        <v>5</v>
      </c>
      <c r="G18">
        <v>386851</v>
      </c>
      <c r="H18" s="6" t="s">
        <v>24</v>
      </c>
      <c r="I18" s="3" t="s">
        <v>30</v>
      </c>
      <c r="J18">
        <v>1</v>
      </c>
      <c r="K18">
        <v>0</v>
      </c>
    </row>
    <row r="19" spans="1:11">
      <c r="A19">
        <v>2</v>
      </c>
      <c r="B19">
        <v>38308</v>
      </c>
      <c r="C19" t="s">
        <v>30</v>
      </c>
      <c r="D19" t="s">
        <v>152</v>
      </c>
      <c r="E19" s="2">
        <v>36714</v>
      </c>
      <c r="F19">
        <v>6</v>
      </c>
      <c r="G19">
        <v>386854</v>
      </c>
      <c r="H19" s="6" t="s">
        <v>25</v>
      </c>
      <c r="I19" s="3" t="s">
        <v>30</v>
      </c>
      <c r="J19">
        <v>1</v>
      </c>
      <c r="K19">
        <v>0</v>
      </c>
    </row>
    <row r="20" spans="1:11">
      <c r="A20">
        <v>2</v>
      </c>
      <c r="B20">
        <v>38308</v>
      </c>
      <c r="C20" t="s">
        <v>30</v>
      </c>
      <c r="D20" t="s">
        <v>152</v>
      </c>
      <c r="E20" s="2">
        <v>36714</v>
      </c>
      <c r="F20">
        <v>7</v>
      </c>
      <c r="G20">
        <v>386857</v>
      </c>
      <c r="H20" s="6" t="s">
        <v>26</v>
      </c>
      <c r="I20" s="3" t="s">
        <v>30</v>
      </c>
      <c r="J20">
        <v>1</v>
      </c>
      <c r="K20">
        <v>0</v>
      </c>
    </row>
    <row r="21" spans="1:11">
      <c r="A21">
        <v>2</v>
      </c>
      <c r="B21">
        <v>38308</v>
      </c>
      <c r="C21" t="s">
        <v>30</v>
      </c>
      <c r="D21" t="s">
        <v>152</v>
      </c>
      <c r="E21" s="2">
        <v>36714</v>
      </c>
      <c r="F21">
        <v>8</v>
      </c>
      <c r="G21">
        <v>386860</v>
      </c>
      <c r="H21" s="6" t="s">
        <v>27</v>
      </c>
      <c r="I21" s="3" t="s">
        <v>30</v>
      </c>
      <c r="J21">
        <v>1</v>
      </c>
      <c r="K21">
        <v>0</v>
      </c>
    </row>
    <row r="22" spans="1:11">
      <c r="A22">
        <v>2</v>
      </c>
      <c r="B22">
        <v>38308</v>
      </c>
      <c r="C22" t="s">
        <v>30</v>
      </c>
      <c r="D22" t="s">
        <v>152</v>
      </c>
      <c r="E22" s="2">
        <v>36714</v>
      </c>
      <c r="F22">
        <v>9</v>
      </c>
      <c r="G22">
        <v>386863</v>
      </c>
      <c r="H22" s="6" t="s">
        <v>28</v>
      </c>
      <c r="I22" s="3" t="s">
        <v>30</v>
      </c>
      <c r="J22">
        <v>1</v>
      </c>
      <c r="K22">
        <v>0</v>
      </c>
    </row>
    <row r="23" spans="1:11">
      <c r="A23">
        <v>2</v>
      </c>
      <c r="B23">
        <v>38308</v>
      </c>
      <c r="C23" t="s">
        <v>30</v>
      </c>
      <c r="D23" t="s">
        <v>152</v>
      </c>
      <c r="E23" s="2">
        <v>36714</v>
      </c>
      <c r="F23">
        <v>10</v>
      </c>
      <c r="G23">
        <v>386866</v>
      </c>
      <c r="H23" s="6" t="s">
        <v>29</v>
      </c>
      <c r="I23" s="3" t="s">
        <v>30</v>
      </c>
      <c r="J23">
        <v>1</v>
      </c>
      <c r="K23">
        <v>0</v>
      </c>
    </row>
    <row r="24" spans="1:11">
      <c r="A24">
        <v>2</v>
      </c>
      <c r="B24">
        <v>38308</v>
      </c>
      <c r="C24" t="s">
        <v>30</v>
      </c>
      <c r="D24" t="s">
        <v>152</v>
      </c>
      <c r="E24" s="2">
        <v>36714</v>
      </c>
      <c r="F24">
        <v>11</v>
      </c>
      <c r="G24">
        <v>386870</v>
      </c>
      <c r="H24" s="6" t="s">
        <v>30</v>
      </c>
      <c r="I24" s="3" t="s">
        <v>30</v>
      </c>
      <c r="J24">
        <v>1</v>
      </c>
      <c r="K24">
        <v>0</v>
      </c>
    </row>
    <row r="25" spans="1:11">
      <c r="A25">
        <v>2</v>
      </c>
      <c r="B25">
        <v>38308</v>
      </c>
      <c r="C25" t="s">
        <v>30</v>
      </c>
      <c r="D25" t="s">
        <v>152</v>
      </c>
      <c r="E25" s="2">
        <v>36714</v>
      </c>
      <c r="F25">
        <v>12</v>
      </c>
      <c r="G25">
        <v>386874</v>
      </c>
      <c r="H25" s="6" t="s">
        <v>31</v>
      </c>
      <c r="I25" s="3" t="s">
        <v>30</v>
      </c>
      <c r="J25">
        <v>1</v>
      </c>
      <c r="K25">
        <v>0</v>
      </c>
    </row>
    <row r="26" spans="1:11">
      <c r="A26">
        <v>3</v>
      </c>
      <c r="B26">
        <v>38297</v>
      </c>
      <c r="C26" t="s">
        <v>44</v>
      </c>
      <c r="D26" t="s">
        <v>152</v>
      </c>
      <c r="E26" s="2">
        <v>37078</v>
      </c>
      <c r="F26">
        <v>1</v>
      </c>
      <c r="G26">
        <v>386691</v>
      </c>
      <c r="H26" s="6" t="s">
        <v>32</v>
      </c>
      <c r="I26" s="3" t="s">
        <v>43</v>
      </c>
      <c r="J26">
        <v>1</v>
      </c>
      <c r="K26">
        <v>0</v>
      </c>
    </row>
    <row r="27" spans="1:11">
      <c r="A27">
        <v>3</v>
      </c>
      <c r="B27">
        <v>38297</v>
      </c>
      <c r="C27" t="s">
        <v>44</v>
      </c>
      <c r="D27" t="s">
        <v>152</v>
      </c>
      <c r="E27" s="2">
        <v>37078</v>
      </c>
      <c r="F27">
        <v>2</v>
      </c>
      <c r="G27">
        <v>386694</v>
      </c>
      <c r="H27" s="6" t="s">
        <v>33</v>
      </c>
      <c r="I27" s="3" t="s">
        <v>43</v>
      </c>
      <c r="J27">
        <v>1</v>
      </c>
      <c r="K27">
        <v>0</v>
      </c>
    </row>
    <row r="28" spans="1:11">
      <c r="A28">
        <v>3</v>
      </c>
      <c r="B28">
        <v>38297</v>
      </c>
      <c r="C28" t="s">
        <v>44</v>
      </c>
      <c r="D28" t="s">
        <v>152</v>
      </c>
      <c r="E28" s="2">
        <v>37078</v>
      </c>
      <c r="F28">
        <v>3</v>
      </c>
      <c r="G28">
        <v>386697</v>
      </c>
      <c r="H28" s="6" t="s">
        <v>34</v>
      </c>
      <c r="I28" s="3" t="s">
        <v>43</v>
      </c>
      <c r="J28">
        <v>1</v>
      </c>
      <c r="K28">
        <v>0</v>
      </c>
    </row>
    <row r="29" spans="1:11">
      <c r="A29">
        <v>3</v>
      </c>
      <c r="B29">
        <v>38297</v>
      </c>
      <c r="C29" t="s">
        <v>44</v>
      </c>
      <c r="D29" t="s">
        <v>152</v>
      </c>
      <c r="E29" s="2">
        <v>37078</v>
      </c>
      <c r="F29">
        <v>4</v>
      </c>
      <c r="G29">
        <v>386700</v>
      </c>
      <c r="H29" s="6" t="s">
        <v>35</v>
      </c>
      <c r="I29" s="3" t="s">
        <v>43</v>
      </c>
      <c r="J29">
        <v>1</v>
      </c>
      <c r="K29">
        <v>0</v>
      </c>
    </row>
    <row r="30" spans="1:11">
      <c r="A30">
        <v>3</v>
      </c>
      <c r="B30">
        <v>38297</v>
      </c>
      <c r="C30" t="s">
        <v>44</v>
      </c>
      <c r="D30" t="s">
        <v>152</v>
      </c>
      <c r="E30" s="2">
        <v>37078</v>
      </c>
      <c r="F30">
        <v>5</v>
      </c>
      <c r="G30">
        <v>386702</v>
      </c>
      <c r="H30" s="6" t="s">
        <v>36</v>
      </c>
      <c r="I30" s="3" t="s">
        <v>43</v>
      </c>
      <c r="J30">
        <v>1</v>
      </c>
      <c r="K30">
        <v>0</v>
      </c>
    </row>
    <row r="31" spans="1:11">
      <c r="A31">
        <v>3</v>
      </c>
      <c r="B31">
        <v>38297</v>
      </c>
      <c r="C31" t="s">
        <v>44</v>
      </c>
      <c r="D31" t="s">
        <v>152</v>
      </c>
      <c r="E31" s="2">
        <v>37078</v>
      </c>
      <c r="F31">
        <v>6</v>
      </c>
      <c r="G31">
        <v>386705</v>
      </c>
      <c r="H31" s="6" t="s">
        <v>37</v>
      </c>
      <c r="I31" s="3" t="s">
        <v>43</v>
      </c>
      <c r="J31">
        <v>1</v>
      </c>
      <c r="K31">
        <v>0</v>
      </c>
    </row>
    <row r="32" spans="1:11">
      <c r="A32">
        <v>3</v>
      </c>
      <c r="B32">
        <v>38297</v>
      </c>
      <c r="C32" t="s">
        <v>44</v>
      </c>
      <c r="D32" t="s">
        <v>152</v>
      </c>
      <c r="E32" s="2">
        <v>37078</v>
      </c>
      <c r="F32">
        <v>7</v>
      </c>
      <c r="G32">
        <v>386709</v>
      </c>
      <c r="H32" s="6" t="s">
        <v>38</v>
      </c>
      <c r="I32" s="3" t="s">
        <v>43</v>
      </c>
      <c r="J32">
        <v>1</v>
      </c>
      <c r="K32">
        <v>0</v>
      </c>
    </row>
    <row r="33" spans="1:11">
      <c r="A33">
        <v>3</v>
      </c>
      <c r="B33">
        <v>38297</v>
      </c>
      <c r="C33" t="s">
        <v>44</v>
      </c>
      <c r="D33" t="s">
        <v>152</v>
      </c>
      <c r="E33" s="2">
        <v>37078</v>
      </c>
      <c r="F33">
        <v>8</v>
      </c>
      <c r="G33">
        <v>386711</v>
      </c>
      <c r="H33" s="6" t="s">
        <v>39</v>
      </c>
      <c r="I33" s="3" t="s">
        <v>43</v>
      </c>
      <c r="J33">
        <v>1</v>
      </c>
      <c r="K33">
        <v>0</v>
      </c>
    </row>
    <row r="34" spans="1:11">
      <c r="A34">
        <v>3</v>
      </c>
      <c r="B34">
        <v>38297</v>
      </c>
      <c r="C34" t="s">
        <v>44</v>
      </c>
      <c r="D34" t="s">
        <v>152</v>
      </c>
      <c r="E34" s="2">
        <v>37078</v>
      </c>
      <c r="F34">
        <v>9</v>
      </c>
      <c r="G34">
        <v>386713</v>
      </c>
      <c r="H34" s="6" t="s">
        <v>40</v>
      </c>
      <c r="I34" s="3" t="s">
        <v>43</v>
      </c>
      <c r="J34">
        <v>1</v>
      </c>
      <c r="K34">
        <v>0</v>
      </c>
    </row>
    <row r="35" spans="1:11">
      <c r="A35">
        <v>3</v>
      </c>
      <c r="B35">
        <v>38297</v>
      </c>
      <c r="C35" t="s">
        <v>44</v>
      </c>
      <c r="D35" t="s">
        <v>152</v>
      </c>
      <c r="E35" s="2">
        <v>37078</v>
      </c>
      <c r="F35">
        <v>10</v>
      </c>
      <c r="G35">
        <v>386715</v>
      </c>
      <c r="H35" s="6" t="s">
        <v>41</v>
      </c>
      <c r="I35" s="3" t="s">
        <v>43</v>
      </c>
      <c r="J35">
        <v>1</v>
      </c>
      <c r="K35">
        <v>0</v>
      </c>
    </row>
    <row r="36" spans="1:11">
      <c r="A36">
        <v>3</v>
      </c>
      <c r="B36">
        <v>38297</v>
      </c>
      <c r="C36" t="s">
        <v>44</v>
      </c>
      <c r="D36" t="s">
        <v>152</v>
      </c>
      <c r="E36" s="2">
        <v>37078</v>
      </c>
      <c r="F36">
        <v>11</v>
      </c>
      <c r="G36">
        <v>386716</v>
      </c>
      <c r="H36" s="6" t="s">
        <v>42</v>
      </c>
      <c r="I36" s="3" t="s">
        <v>43</v>
      </c>
      <c r="J36">
        <v>1</v>
      </c>
      <c r="K36">
        <v>0</v>
      </c>
    </row>
    <row r="37" spans="1:11">
      <c r="A37">
        <v>3</v>
      </c>
      <c r="B37">
        <v>38297</v>
      </c>
      <c r="C37" t="s">
        <v>44</v>
      </c>
      <c r="D37" t="s">
        <v>152</v>
      </c>
      <c r="E37" s="2">
        <v>37078</v>
      </c>
      <c r="F37">
        <v>12</v>
      </c>
      <c r="G37">
        <v>386717</v>
      </c>
      <c r="H37" s="6" t="s">
        <v>43</v>
      </c>
      <c r="I37" s="3" t="s">
        <v>43</v>
      </c>
      <c r="J37">
        <v>1</v>
      </c>
      <c r="K37">
        <v>0</v>
      </c>
    </row>
    <row r="38" spans="1:11">
      <c r="A38">
        <v>4</v>
      </c>
      <c r="B38">
        <v>38276</v>
      </c>
      <c r="C38" t="s">
        <v>60</v>
      </c>
      <c r="D38" t="s">
        <v>152</v>
      </c>
      <c r="E38" s="2">
        <v>37936</v>
      </c>
      <c r="F38">
        <v>1</v>
      </c>
      <c r="G38">
        <v>386443</v>
      </c>
      <c r="H38" s="6" t="s">
        <v>45</v>
      </c>
      <c r="I38" s="3" t="s">
        <v>54</v>
      </c>
      <c r="J38">
        <v>1</v>
      </c>
      <c r="K38">
        <v>0</v>
      </c>
    </row>
    <row r="39" spans="1:11">
      <c r="A39">
        <v>4</v>
      </c>
      <c r="B39">
        <v>38276</v>
      </c>
      <c r="C39" t="s">
        <v>60</v>
      </c>
      <c r="D39" t="s">
        <v>152</v>
      </c>
      <c r="E39" s="2">
        <v>37936</v>
      </c>
      <c r="F39">
        <v>2</v>
      </c>
      <c r="G39">
        <v>386445</v>
      </c>
      <c r="H39" s="6" t="s">
        <v>46</v>
      </c>
      <c r="I39" s="3" t="s">
        <v>54</v>
      </c>
      <c r="J39">
        <v>1</v>
      </c>
      <c r="K39">
        <v>0</v>
      </c>
    </row>
    <row r="40" spans="1:11">
      <c r="A40">
        <v>4</v>
      </c>
      <c r="B40">
        <v>38276</v>
      </c>
      <c r="C40" t="s">
        <v>60</v>
      </c>
      <c r="D40" t="s">
        <v>152</v>
      </c>
      <c r="E40" s="2">
        <v>37936</v>
      </c>
      <c r="F40">
        <v>3</v>
      </c>
      <c r="G40">
        <v>386447</v>
      </c>
      <c r="H40" s="6" t="s">
        <v>47</v>
      </c>
      <c r="I40" s="3" t="s">
        <v>54</v>
      </c>
      <c r="J40">
        <v>1</v>
      </c>
      <c r="K40">
        <v>0</v>
      </c>
    </row>
    <row r="41" spans="1:11">
      <c r="A41">
        <v>4</v>
      </c>
      <c r="B41">
        <v>38276</v>
      </c>
      <c r="C41" t="s">
        <v>60</v>
      </c>
      <c r="D41" t="s">
        <v>152</v>
      </c>
      <c r="E41" s="2">
        <v>37936</v>
      </c>
      <c r="F41">
        <v>4</v>
      </c>
      <c r="G41">
        <v>386449</v>
      </c>
      <c r="H41" s="6" t="s">
        <v>48</v>
      </c>
      <c r="I41" s="3" t="s">
        <v>54</v>
      </c>
      <c r="J41">
        <v>1</v>
      </c>
      <c r="K41">
        <v>0</v>
      </c>
    </row>
    <row r="42" spans="1:11">
      <c r="A42">
        <v>4</v>
      </c>
      <c r="B42">
        <v>38276</v>
      </c>
      <c r="C42" t="s">
        <v>60</v>
      </c>
      <c r="D42" t="s">
        <v>152</v>
      </c>
      <c r="E42" s="2">
        <v>37936</v>
      </c>
      <c r="F42">
        <v>5</v>
      </c>
      <c r="G42">
        <v>386451</v>
      </c>
      <c r="H42" s="6" t="s">
        <v>49</v>
      </c>
      <c r="I42" s="3" t="s">
        <v>54</v>
      </c>
      <c r="J42">
        <v>1</v>
      </c>
      <c r="K42">
        <v>0</v>
      </c>
    </row>
    <row r="43" spans="1:11">
      <c r="A43">
        <v>4</v>
      </c>
      <c r="B43">
        <v>38276</v>
      </c>
      <c r="C43" t="s">
        <v>60</v>
      </c>
      <c r="D43" t="s">
        <v>152</v>
      </c>
      <c r="E43" s="2">
        <v>37936</v>
      </c>
      <c r="F43">
        <v>6</v>
      </c>
      <c r="G43">
        <v>386453</v>
      </c>
      <c r="H43" s="6" t="s">
        <v>50</v>
      </c>
      <c r="I43" s="3" t="s">
        <v>54</v>
      </c>
      <c r="J43">
        <v>1</v>
      </c>
      <c r="K43">
        <v>0</v>
      </c>
    </row>
    <row r="44" spans="1:11">
      <c r="A44">
        <v>4</v>
      </c>
      <c r="B44">
        <v>38276</v>
      </c>
      <c r="C44" t="s">
        <v>60</v>
      </c>
      <c r="D44" t="s">
        <v>152</v>
      </c>
      <c r="E44" s="2">
        <v>37936</v>
      </c>
      <c r="F44">
        <v>7</v>
      </c>
      <c r="G44">
        <v>386457</v>
      </c>
      <c r="H44" s="6" t="s">
        <v>51</v>
      </c>
      <c r="I44" s="3" t="s">
        <v>54</v>
      </c>
      <c r="J44">
        <v>1</v>
      </c>
      <c r="K44">
        <v>0</v>
      </c>
    </row>
    <row r="45" spans="1:11">
      <c r="A45">
        <v>4</v>
      </c>
      <c r="B45">
        <v>38276</v>
      </c>
      <c r="C45" t="s">
        <v>60</v>
      </c>
      <c r="D45" t="s">
        <v>152</v>
      </c>
      <c r="E45" s="2">
        <v>37936</v>
      </c>
      <c r="F45">
        <v>8</v>
      </c>
      <c r="G45">
        <v>386461</v>
      </c>
      <c r="H45" s="6" t="s">
        <v>52</v>
      </c>
      <c r="I45" s="3" t="s">
        <v>54</v>
      </c>
      <c r="J45">
        <v>1</v>
      </c>
      <c r="K45">
        <v>0</v>
      </c>
    </row>
    <row r="46" spans="1:11">
      <c r="A46">
        <v>4</v>
      </c>
      <c r="B46">
        <v>38276</v>
      </c>
      <c r="C46" t="s">
        <v>60</v>
      </c>
      <c r="D46" t="s">
        <v>152</v>
      </c>
      <c r="E46" s="2">
        <v>37936</v>
      </c>
      <c r="F46">
        <v>9</v>
      </c>
      <c r="G46">
        <v>386465</v>
      </c>
      <c r="H46" s="6" t="s">
        <v>53</v>
      </c>
      <c r="I46" s="3" t="s">
        <v>54</v>
      </c>
      <c r="J46">
        <v>1</v>
      </c>
      <c r="K46">
        <v>0</v>
      </c>
    </row>
    <row r="47" spans="1:11">
      <c r="A47">
        <v>4</v>
      </c>
      <c r="B47">
        <v>38276</v>
      </c>
      <c r="C47" t="s">
        <v>60</v>
      </c>
      <c r="D47" t="s">
        <v>152</v>
      </c>
      <c r="E47" s="2">
        <v>37936</v>
      </c>
      <c r="F47">
        <v>10</v>
      </c>
      <c r="G47">
        <v>386469</v>
      </c>
      <c r="H47" s="6" t="s">
        <v>54</v>
      </c>
      <c r="I47" s="3" t="s">
        <v>54</v>
      </c>
      <c r="J47">
        <v>1</v>
      </c>
      <c r="K47">
        <v>0</v>
      </c>
    </row>
    <row r="48" spans="1:11">
      <c r="A48">
        <v>4</v>
      </c>
      <c r="B48">
        <v>38276</v>
      </c>
      <c r="C48" t="s">
        <v>60</v>
      </c>
      <c r="D48" t="s">
        <v>152</v>
      </c>
      <c r="E48" s="2">
        <v>37936</v>
      </c>
      <c r="F48">
        <v>11</v>
      </c>
      <c r="G48">
        <v>386473</v>
      </c>
      <c r="H48" s="6" t="s">
        <v>55</v>
      </c>
      <c r="I48" s="3" t="s">
        <v>54</v>
      </c>
      <c r="J48">
        <v>1</v>
      </c>
      <c r="K48">
        <v>0</v>
      </c>
    </row>
    <row r="49" spans="1:11">
      <c r="A49">
        <v>4</v>
      </c>
      <c r="B49">
        <v>38276</v>
      </c>
      <c r="C49" t="s">
        <v>60</v>
      </c>
      <c r="D49" t="s">
        <v>152</v>
      </c>
      <c r="E49" s="2">
        <v>37936</v>
      </c>
      <c r="F49">
        <v>12</v>
      </c>
      <c r="G49">
        <v>386476</v>
      </c>
      <c r="H49" s="6" t="s">
        <v>56</v>
      </c>
      <c r="I49" s="3" t="s">
        <v>54</v>
      </c>
      <c r="J49">
        <v>1</v>
      </c>
      <c r="K49">
        <v>0</v>
      </c>
    </row>
    <row r="50" spans="1:11">
      <c r="A50">
        <v>4</v>
      </c>
      <c r="B50">
        <v>38276</v>
      </c>
      <c r="C50" t="s">
        <v>60</v>
      </c>
      <c r="D50" t="s">
        <v>152</v>
      </c>
      <c r="E50" s="2">
        <v>37936</v>
      </c>
      <c r="F50">
        <v>13</v>
      </c>
      <c r="G50">
        <v>386479</v>
      </c>
      <c r="H50" s="6" t="s">
        <v>57</v>
      </c>
      <c r="I50" s="3" t="s">
        <v>54</v>
      </c>
      <c r="J50">
        <v>1</v>
      </c>
      <c r="K50">
        <v>0</v>
      </c>
    </row>
    <row r="51" spans="1:11">
      <c r="A51">
        <v>4</v>
      </c>
      <c r="B51">
        <v>38276</v>
      </c>
      <c r="C51" t="s">
        <v>60</v>
      </c>
      <c r="D51" t="s">
        <v>152</v>
      </c>
      <c r="E51" s="2">
        <v>37936</v>
      </c>
      <c r="F51">
        <v>14</v>
      </c>
      <c r="G51">
        <v>386482</v>
      </c>
      <c r="H51" s="6" t="s">
        <v>58</v>
      </c>
      <c r="I51" s="3" t="s">
        <v>54</v>
      </c>
      <c r="J51">
        <v>1</v>
      </c>
      <c r="K51">
        <v>0</v>
      </c>
    </row>
    <row r="52" spans="1:11">
      <c r="A52">
        <v>4</v>
      </c>
      <c r="B52">
        <v>38276</v>
      </c>
      <c r="C52" t="s">
        <v>60</v>
      </c>
      <c r="D52" t="s">
        <v>152</v>
      </c>
      <c r="E52" s="2">
        <v>37936</v>
      </c>
      <c r="F52">
        <v>15</v>
      </c>
      <c r="G52">
        <v>386485</v>
      </c>
      <c r="H52" s="6" t="s">
        <v>59</v>
      </c>
      <c r="I52" s="3" t="s">
        <v>54</v>
      </c>
      <c r="J52">
        <v>1</v>
      </c>
      <c r="K52">
        <v>0</v>
      </c>
    </row>
    <row r="53" spans="1:11">
      <c r="A53">
        <v>5</v>
      </c>
      <c r="B53">
        <v>38259</v>
      </c>
      <c r="C53" t="s">
        <v>71</v>
      </c>
      <c r="D53" t="s">
        <v>152</v>
      </c>
      <c r="E53" s="1">
        <v>38296</v>
      </c>
      <c r="F53">
        <v>1</v>
      </c>
      <c r="G53">
        <v>386173</v>
      </c>
      <c r="H53" s="6" t="s">
        <v>61</v>
      </c>
      <c r="I53" s="3" t="s">
        <v>71</v>
      </c>
      <c r="J53">
        <v>1</v>
      </c>
      <c r="K53">
        <v>0</v>
      </c>
    </row>
    <row r="54" spans="1:11">
      <c r="A54">
        <v>5</v>
      </c>
      <c r="B54">
        <v>38259</v>
      </c>
      <c r="C54" t="s">
        <v>71</v>
      </c>
      <c r="D54" t="s">
        <v>152</v>
      </c>
      <c r="E54" s="1">
        <v>38296</v>
      </c>
      <c r="F54">
        <v>2</v>
      </c>
      <c r="G54">
        <v>386175</v>
      </c>
      <c r="H54" s="6" t="s">
        <v>62</v>
      </c>
      <c r="I54" s="3" t="s">
        <v>71</v>
      </c>
      <c r="J54">
        <v>1</v>
      </c>
      <c r="K54">
        <v>0</v>
      </c>
    </row>
    <row r="55" spans="1:11">
      <c r="A55">
        <v>5</v>
      </c>
      <c r="B55">
        <v>38259</v>
      </c>
      <c r="C55" t="s">
        <v>71</v>
      </c>
      <c r="D55" t="s">
        <v>152</v>
      </c>
      <c r="E55" s="1">
        <v>38296</v>
      </c>
      <c r="F55">
        <v>3</v>
      </c>
      <c r="G55">
        <v>386177</v>
      </c>
      <c r="H55" s="6" t="s">
        <v>63</v>
      </c>
      <c r="I55" s="3" t="s">
        <v>71</v>
      </c>
      <c r="J55">
        <v>1</v>
      </c>
      <c r="K55">
        <v>0</v>
      </c>
    </row>
    <row r="56" spans="1:11">
      <c r="A56">
        <v>5</v>
      </c>
      <c r="B56">
        <v>38259</v>
      </c>
      <c r="C56" t="s">
        <v>71</v>
      </c>
      <c r="D56" t="s">
        <v>152</v>
      </c>
      <c r="E56" s="1">
        <v>38296</v>
      </c>
      <c r="F56">
        <v>4</v>
      </c>
      <c r="G56">
        <v>386179</v>
      </c>
      <c r="H56" s="6" t="s">
        <v>64</v>
      </c>
      <c r="I56" s="3" t="s">
        <v>71</v>
      </c>
      <c r="J56">
        <v>1</v>
      </c>
      <c r="K56">
        <v>0</v>
      </c>
    </row>
    <row r="57" spans="1:11">
      <c r="A57">
        <v>5</v>
      </c>
      <c r="B57">
        <v>38259</v>
      </c>
      <c r="C57" t="s">
        <v>71</v>
      </c>
      <c r="D57" t="s">
        <v>152</v>
      </c>
      <c r="E57" s="1">
        <v>38296</v>
      </c>
      <c r="F57">
        <v>5</v>
      </c>
      <c r="G57">
        <v>386181</v>
      </c>
      <c r="H57" s="6" t="s">
        <v>65</v>
      </c>
      <c r="I57" s="3" t="s">
        <v>71</v>
      </c>
      <c r="J57">
        <v>1</v>
      </c>
      <c r="K57">
        <v>0</v>
      </c>
    </row>
    <row r="58" spans="1:11">
      <c r="A58">
        <v>5</v>
      </c>
      <c r="B58">
        <v>38259</v>
      </c>
      <c r="C58" t="s">
        <v>71</v>
      </c>
      <c r="D58" t="s">
        <v>152</v>
      </c>
      <c r="E58" s="1">
        <v>38296</v>
      </c>
      <c r="F58">
        <v>6</v>
      </c>
      <c r="G58">
        <v>386183</v>
      </c>
      <c r="H58" s="6" t="s">
        <v>66</v>
      </c>
      <c r="I58" s="3" t="s">
        <v>71</v>
      </c>
      <c r="J58">
        <v>1</v>
      </c>
      <c r="K58">
        <v>0</v>
      </c>
    </row>
    <row r="59" spans="1:11">
      <c r="A59">
        <v>5</v>
      </c>
      <c r="B59">
        <v>38259</v>
      </c>
      <c r="C59" t="s">
        <v>71</v>
      </c>
      <c r="D59" t="s">
        <v>152</v>
      </c>
      <c r="E59" s="1">
        <v>38296</v>
      </c>
      <c r="F59">
        <v>7</v>
      </c>
      <c r="G59">
        <v>386185</v>
      </c>
      <c r="H59" s="6" t="s">
        <v>67</v>
      </c>
      <c r="I59" s="3" t="s">
        <v>71</v>
      </c>
      <c r="J59">
        <v>1</v>
      </c>
      <c r="K59">
        <v>0</v>
      </c>
    </row>
    <row r="60" spans="1:11">
      <c r="A60">
        <v>5</v>
      </c>
      <c r="B60">
        <v>38259</v>
      </c>
      <c r="C60" t="s">
        <v>71</v>
      </c>
      <c r="D60" t="s">
        <v>152</v>
      </c>
      <c r="E60" s="1">
        <v>38296</v>
      </c>
      <c r="F60">
        <v>8</v>
      </c>
      <c r="G60">
        <v>386187</v>
      </c>
      <c r="H60" s="6" t="s">
        <v>68</v>
      </c>
      <c r="I60" s="3" t="s">
        <v>71</v>
      </c>
      <c r="J60">
        <v>1</v>
      </c>
      <c r="K60">
        <v>0</v>
      </c>
    </row>
    <row r="61" spans="1:11">
      <c r="A61">
        <v>5</v>
      </c>
      <c r="B61">
        <v>38259</v>
      </c>
      <c r="C61" t="s">
        <v>71</v>
      </c>
      <c r="D61" t="s">
        <v>152</v>
      </c>
      <c r="E61" s="1">
        <v>38296</v>
      </c>
      <c r="F61">
        <v>9</v>
      </c>
      <c r="G61">
        <v>386189</v>
      </c>
      <c r="H61" s="6" t="s">
        <v>69</v>
      </c>
      <c r="I61" s="3" t="s">
        <v>71</v>
      </c>
      <c r="J61">
        <v>1</v>
      </c>
      <c r="K61">
        <v>0</v>
      </c>
    </row>
    <row r="62" spans="1:11">
      <c r="A62">
        <v>5</v>
      </c>
      <c r="B62">
        <v>38259</v>
      </c>
      <c r="C62" t="s">
        <v>71</v>
      </c>
      <c r="D62" t="s">
        <v>152</v>
      </c>
      <c r="E62" s="1">
        <v>38296</v>
      </c>
      <c r="F62">
        <v>10</v>
      </c>
      <c r="G62">
        <v>386191</v>
      </c>
      <c r="H62" s="6" t="s">
        <v>70</v>
      </c>
      <c r="I62" s="3" t="s">
        <v>71</v>
      </c>
      <c r="J62">
        <v>1</v>
      </c>
      <c r="K62">
        <v>0</v>
      </c>
    </row>
    <row r="63" spans="1:11">
      <c r="A63">
        <v>5</v>
      </c>
      <c r="B63">
        <v>38259</v>
      </c>
      <c r="C63" t="s">
        <v>71</v>
      </c>
      <c r="D63" t="s">
        <v>152</v>
      </c>
      <c r="E63" s="1">
        <v>38296</v>
      </c>
      <c r="F63">
        <v>11</v>
      </c>
      <c r="G63">
        <v>386193</v>
      </c>
      <c r="H63" s="6" t="s">
        <v>71</v>
      </c>
      <c r="I63" s="3" t="s">
        <v>71</v>
      </c>
      <c r="J63">
        <v>0</v>
      </c>
      <c r="K63">
        <v>0</v>
      </c>
    </row>
    <row r="64" spans="1:11">
      <c r="A64">
        <v>5</v>
      </c>
      <c r="B64">
        <v>38259</v>
      </c>
      <c r="C64" t="s">
        <v>71</v>
      </c>
      <c r="D64" t="s">
        <v>152</v>
      </c>
      <c r="E64" s="1">
        <v>38296</v>
      </c>
      <c r="F64">
        <v>12</v>
      </c>
      <c r="G64">
        <v>386195</v>
      </c>
      <c r="H64" s="6" t="s">
        <v>72</v>
      </c>
      <c r="I64" s="3" t="s">
        <v>71</v>
      </c>
      <c r="J64">
        <v>1</v>
      </c>
      <c r="K64">
        <v>0</v>
      </c>
    </row>
    <row r="65" spans="1:11">
      <c r="A65">
        <v>5</v>
      </c>
      <c r="B65">
        <v>38259</v>
      </c>
      <c r="C65" t="s">
        <v>71</v>
      </c>
      <c r="D65" t="s">
        <v>152</v>
      </c>
      <c r="E65" s="1">
        <v>38296</v>
      </c>
      <c r="F65">
        <v>13</v>
      </c>
      <c r="G65">
        <v>386197</v>
      </c>
      <c r="H65" s="6" t="s">
        <v>73</v>
      </c>
      <c r="I65" s="3" t="s">
        <v>71</v>
      </c>
      <c r="J65">
        <v>1</v>
      </c>
      <c r="K65">
        <v>0</v>
      </c>
    </row>
    <row r="66" spans="1:11">
      <c r="A66">
        <v>6</v>
      </c>
      <c r="B66">
        <v>38241</v>
      </c>
      <c r="C66" t="s">
        <v>89</v>
      </c>
      <c r="D66" t="s">
        <v>152</v>
      </c>
      <c r="E66" s="2">
        <v>39080</v>
      </c>
      <c r="F66">
        <v>1</v>
      </c>
      <c r="G66">
        <v>385884</v>
      </c>
      <c r="H66" s="6" t="s">
        <v>76</v>
      </c>
      <c r="I66" s="3" t="s">
        <v>77</v>
      </c>
      <c r="J66">
        <v>0</v>
      </c>
      <c r="K66">
        <v>0</v>
      </c>
    </row>
    <row r="67" spans="1:11">
      <c r="A67">
        <v>6</v>
      </c>
      <c r="B67">
        <v>38241</v>
      </c>
      <c r="C67" t="s">
        <v>89</v>
      </c>
      <c r="D67" t="s">
        <v>152</v>
      </c>
      <c r="E67" s="2">
        <v>39080</v>
      </c>
      <c r="F67">
        <v>2</v>
      </c>
      <c r="G67">
        <v>385887</v>
      </c>
      <c r="H67" s="6" t="s">
        <v>77</v>
      </c>
      <c r="I67" s="3" t="s">
        <v>77</v>
      </c>
      <c r="J67">
        <v>1</v>
      </c>
      <c r="K67">
        <v>0</v>
      </c>
    </row>
    <row r="68" spans="1:11">
      <c r="A68">
        <v>6</v>
      </c>
      <c r="B68">
        <v>38241</v>
      </c>
      <c r="C68" t="s">
        <v>89</v>
      </c>
      <c r="D68" t="s">
        <v>152</v>
      </c>
      <c r="E68" s="2">
        <v>39080</v>
      </c>
      <c r="F68">
        <v>3</v>
      </c>
      <c r="G68">
        <v>385891</v>
      </c>
      <c r="H68" s="6" t="s">
        <v>78</v>
      </c>
      <c r="I68" s="3" t="s">
        <v>77</v>
      </c>
      <c r="J68">
        <v>1</v>
      </c>
      <c r="K68">
        <v>0</v>
      </c>
    </row>
    <row r="69" spans="1:11">
      <c r="A69">
        <v>6</v>
      </c>
      <c r="B69">
        <v>38241</v>
      </c>
      <c r="C69" t="s">
        <v>89</v>
      </c>
      <c r="D69" t="s">
        <v>152</v>
      </c>
      <c r="E69" s="2">
        <v>39080</v>
      </c>
      <c r="F69">
        <v>4</v>
      </c>
      <c r="G69">
        <v>385894</v>
      </c>
      <c r="H69" s="6" t="s">
        <v>79</v>
      </c>
      <c r="I69" s="3" t="s">
        <v>77</v>
      </c>
      <c r="J69">
        <v>1</v>
      </c>
      <c r="K69">
        <v>0</v>
      </c>
    </row>
    <row r="70" spans="1:11">
      <c r="A70">
        <v>6</v>
      </c>
      <c r="B70">
        <v>38241</v>
      </c>
      <c r="C70" t="s">
        <v>89</v>
      </c>
      <c r="D70" t="s">
        <v>152</v>
      </c>
      <c r="E70" s="2">
        <v>39080</v>
      </c>
      <c r="F70">
        <v>5</v>
      </c>
      <c r="G70">
        <v>385897</v>
      </c>
      <c r="H70" s="6" t="s">
        <v>80</v>
      </c>
      <c r="I70" s="3" t="s">
        <v>77</v>
      </c>
      <c r="J70">
        <v>1</v>
      </c>
      <c r="K70">
        <v>0</v>
      </c>
    </row>
    <row r="71" spans="1:11">
      <c r="A71">
        <v>6</v>
      </c>
      <c r="B71">
        <v>38241</v>
      </c>
      <c r="C71" t="s">
        <v>89</v>
      </c>
      <c r="D71" t="s">
        <v>152</v>
      </c>
      <c r="E71" s="2">
        <v>39080</v>
      </c>
      <c r="F71">
        <v>6</v>
      </c>
      <c r="G71">
        <v>385901</v>
      </c>
      <c r="H71" s="6" t="s">
        <v>81</v>
      </c>
      <c r="I71" s="3" t="s">
        <v>77</v>
      </c>
      <c r="J71">
        <v>1</v>
      </c>
      <c r="K71">
        <v>0</v>
      </c>
    </row>
    <row r="72" spans="1:11">
      <c r="A72">
        <v>6</v>
      </c>
      <c r="B72">
        <v>38241</v>
      </c>
      <c r="C72" t="s">
        <v>89</v>
      </c>
      <c r="D72" t="s">
        <v>152</v>
      </c>
      <c r="E72" s="2">
        <v>39080</v>
      </c>
      <c r="F72">
        <v>7</v>
      </c>
      <c r="G72">
        <v>385905</v>
      </c>
      <c r="H72" s="6" t="s">
        <v>82</v>
      </c>
      <c r="I72" s="3" t="s">
        <v>77</v>
      </c>
      <c r="J72">
        <v>1</v>
      </c>
      <c r="K72">
        <v>0</v>
      </c>
    </row>
    <row r="73" spans="1:11">
      <c r="A73">
        <v>6</v>
      </c>
      <c r="B73">
        <v>38241</v>
      </c>
      <c r="C73" t="s">
        <v>89</v>
      </c>
      <c r="D73" t="s">
        <v>152</v>
      </c>
      <c r="E73" s="2">
        <v>39080</v>
      </c>
      <c r="F73">
        <v>8</v>
      </c>
      <c r="G73">
        <v>385909</v>
      </c>
      <c r="H73" s="6" t="s">
        <v>83</v>
      </c>
      <c r="I73" s="3" t="s">
        <v>77</v>
      </c>
      <c r="J73">
        <v>1</v>
      </c>
      <c r="K73">
        <v>0</v>
      </c>
    </row>
    <row r="74" spans="1:11">
      <c r="A74">
        <v>6</v>
      </c>
      <c r="B74">
        <v>38241</v>
      </c>
      <c r="C74" t="s">
        <v>89</v>
      </c>
      <c r="D74" t="s">
        <v>152</v>
      </c>
      <c r="E74" s="2">
        <v>39080</v>
      </c>
      <c r="F74">
        <v>9</v>
      </c>
      <c r="G74">
        <v>385913</v>
      </c>
      <c r="H74" s="6" t="s">
        <v>84</v>
      </c>
      <c r="I74" s="3" t="s">
        <v>77</v>
      </c>
      <c r="J74">
        <v>1</v>
      </c>
      <c r="K74">
        <v>0</v>
      </c>
    </row>
    <row r="75" spans="1:11">
      <c r="A75">
        <v>6</v>
      </c>
      <c r="B75">
        <v>38241</v>
      </c>
      <c r="C75" t="s">
        <v>89</v>
      </c>
      <c r="D75" t="s">
        <v>152</v>
      </c>
      <c r="E75" s="2">
        <v>39080</v>
      </c>
      <c r="F75">
        <v>10</v>
      </c>
      <c r="G75">
        <v>385917</v>
      </c>
      <c r="H75" s="6" t="s">
        <v>85</v>
      </c>
      <c r="I75" s="3" t="s">
        <v>77</v>
      </c>
      <c r="J75">
        <v>1</v>
      </c>
      <c r="K75">
        <v>0</v>
      </c>
    </row>
    <row r="76" spans="1:11">
      <c r="A76">
        <v>6</v>
      </c>
      <c r="B76">
        <v>38241</v>
      </c>
      <c r="C76" t="s">
        <v>89</v>
      </c>
      <c r="D76" t="s">
        <v>152</v>
      </c>
      <c r="E76" s="2">
        <v>39080</v>
      </c>
      <c r="F76">
        <v>11</v>
      </c>
      <c r="G76">
        <v>385921</v>
      </c>
      <c r="H76" s="6" t="s">
        <v>86</v>
      </c>
      <c r="I76" s="3" t="s">
        <v>77</v>
      </c>
      <c r="J76">
        <v>1</v>
      </c>
      <c r="K76">
        <v>0</v>
      </c>
    </row>
    <row r="77" spans="1:11">
      <c r="A77">
        <v>6</v>
      </c>
      <c r="B77">
        <v>38241</v>
      </c>
      <c r="C77" t="s">
        <v>89</v>
      </c>
      <c r="D77" t="s">
        <v>152</v>
      </c>
      <c r="E77" s="2">
        <v>39080</v>
      </c>
      <c r="F77">
        <v>12</v>
      </c>
      <c r="G77">
        <v>385925</v>
      </c>
      <c r="H77" s="6" t="s">
        <v>87</v>
      </c>
      <c r="I77" s="3" t="s">
        <v>77</v>
      </c>
      <c r="J77">
        <v>1</v>
      </c>
      <c r="K77">
        <v>0</v>
      </c>
    </row>
    <row r="78" spans="1:11">
      <c r="A78">
        <v>6</v>
      </c>
      <c r="B78">
        <v>38241</v>
      </c>
      <c r="C78" t="s">
        <v>89</v>
      </c>
      <c r="D78" t="s">
        <v>152</v>
      </c>
      <c r="E78" s="2">
        <v>39080</v>
      </c>
      <c r="F78">
        <v>13</v>
      </c>
      <c r="G78">
        <v>385929</v>
      </c>
      <c r="H78" s="6" t="s">
        <v>88</v>
      </c>
      <c r="I78" s="3" t="s">
        <v>77</v>
      </c>
      <c r="J78">
        <v>0</v>
      </c>
      <c r="K78">
        <v>0</v>
      </c>
    </row>
    <row r="79" spans="1:11">
      <c r="A79">
        <v>7</v>
      </c>
      <c r="B79">
        <v>38235</v>
      </c>
      <c r="C79" t="s">
        <v>102</v>
      </c>
      <c r="D79" t="s">
        <v>152</v>
      </c>
      <c r="E79" s="2">
        <v>39744</v>
      </c>
      <c r="F79">
        <v>1</v>
      </c>
      <c r="G79">
        <v>385781</v>
      </c>
      <c r="H79" s="6" t="s">
        <v>90</v>
      </c>
      <c r="I79" s="3" t="s">
        <v>100</v>
      </c>
      <c r="J79">
        <v>1</v>
      </c>
      <c r="K79">
        <v>0</v>
      </c>
    </row>
    <row r="80" spans="1:11">
      <c r="A80">
        <v>7</v>
      </c>
      <c r="B80">
        <v>38235</v>
      </c>
      <c r="C80" t="s">
        <v>102</v>
      </c>
      <c r="D80" t="s">
        <v>152</v>
      </c>
      <c r="E80" s="2">
        <v>39744</v>
      </c>
      <c r="F80">
        <v>2</v>
      </c>
      <c r="G80">
        <v>385784</v>
      </c>
      <c r="H80" s="6" t="s">
        <v>91</v>
      </c>
      <c r="I80" s="3" t="s">
        <v>100</v>
      </c>
      <c r="J80">
        <v>1</v>
      </c>
      <c r="K80">
        <v>0</v>
      </c>
    </row>
    <row r="81" spans="1:11">
      <c r="A81">
        <v>7</v>
      </c>
      <c r="B81">
        <v>38235</v>
      </c>
      <c r="C81" t="s">
        <v>102</v>
      </c>
      <c r="D81" t="s">
        <v>152</v>
      </c>
      <c r="E81" s="2">
        <v>39744</v>
      </c>
      <c r="F81">
        <v>3</v>
      </c>
      <c r="G81">
        <v>385787</v>
      </c>
      <c r="H81" s="6" t="s">
        <v>92</v>
      </c>
      <c r="I81" s="3" t="s">
        <v>100</v>
      </c>
      <c r="J81">
        <v>1</v>
      </c>
      <c r="K81">
        <v>0</v>
      </c>
    </row>
    <row r="82" spans="1:11">
      <c r="A82">
        <v>7</v>
      </c>
      <c r="B82">
        <v>38235</v>
      </c>
      <c r="C82" t="s">
        <v>102</v>
      </c>
      <c r="D82" t="s">
        <v>152</v>
      </c>
      <c r="E82" s="2">
        <v>39744</v>
      </c>
      <c r="F82">
        <v>4</v>
      </c>
      <c r="G82">
        <v>385789</v>
      </c>
      <c r="H82" s="6" t="s">
        <v>93</v>
      </c>
      <c r="I82" s="3" t="s">
        <v>100</v>
      </c>
      <c r="J82">
        <v>1</v>
      </c>
      <c r="K82">
        <v>0</v>
      </c>
    </row>
    <row r="83" spans="1:11">
      <c r="A83">
        <v>7</v>
      </c>
      <c r="B83">
        <v>38235</v>
      </c>
      <c r="C83" t="s">
        <v>102</v>
      </c>
      <c r="D83" t="s">
        <v>152</v>
      </c>
      <c r="E83" s="2">
        <v>39744</v>
      </c>
      <c r="F83">
        <v>5</v>
      </c>
      <c r="G83">
        <v>385791</v>
      </c>
      <c r="H83" s="6" t="s">
        <v>94</v>
      </c>
      <c r="I83" s="3" t="s">
        <v>100</v>
      </c>
      <c r="J83">
        <v>1</v>
      </c>
      <c r="K83">
        <v>0</v>
      </c>
    </row>
    <row r="84" spans="1:11">
      <c r="A84">
        <v>7</v>
      </c>
      <c r="B84">
        <v>38235</v>
      </c>
      <c r="C84" t="s">
        <v>102</v>
      </c>
      <c r="D84" t="s">
        <v>152</v>
      </c>
      <c r="E84" s="2">
        <v>39744</v>
      </c>
      <c r="F84">
        <v>6</v>
      </c>
      <c r="G84">
        <v>385793</v>
      </c>
      <c r="H84" s="6" t="s">
        <v>95</v>
      </c>
      <c r="I84" s="3" t="s">
        <v>100</v>
      </c>
      <c r="J84">
        <v>1</v>
      </c>
      <c r="K84">
        <v>0</v>
      </c>
    </row>
    <row r="85" spans="1:11">
      <c r="A85">
        <v>7</v>
      </c>
      <c r="B85">
        <v>38235</v>
      </c>
      <c r="C85" t="s">
        <v>102</v>
      </c>
      <c r="D85" t="s">
        <v>152</v>
      </c>
      <c r="E85" s="2">
        <v>39744</v>
      </c>
      <c r="F85">
        <v>7</v>
      </c>
      <c r="G85">
        <v>385795</v>
      </c>
      <c r="H85" s="6" t="s">
        <v>96</v>
      </c>
      <c r="I85" s="3" t="s">
        <v>100</v>
      </c>
      <c r="J85">
        <v>1</v>
      </c>
      <c r="K85">
        <v>0</v>
      </c>
    </row>
    <row r="86" spans="1:11">
      <c r="A86">
        <v>7</v>
      </c>
      <c r="B86">
        <v>38235</v>
      </c>
      <c r="C86" t="s">
        <v>102</v>
      </c>
      <c r="D86" t="s">
        <v>152</v>
      </c>
      <c r="E86" s="2">
        <v>39744</v>
      </c>
      <c r="F86">
        <v>8</v>
      </c>
      <c r="G86">
        <v>385798</v>
      </c>
      <c r="H86" s="6" t="s">
        <v>97</v>
      </c>
      <c r="I86" s="3" t="s">
        <v>100</v>
      </c>
      <c r="J86">
        <v>1</v>
      </c>
      <c r="K86">
        <v>0</v>
      </c>
    </row>
    <row r="87" spans="1:11">
      <c r="A87">
        <v>7</v>
      </c>
      <c r="B87">
        <v>38235</v>
      </c>
      <c r="C87" t="s">
        <v>102</v>
      </c>
      <c r="D87" t="s">
        <v>152</v>
      </c>
      <c r="E87" s="2">
        <v>39744</v>
      </c>
      <c r="F87">
        <v>9</v>
      </c>
      <c r="G87">
        <v>22198018</v>
      </c>
      <c r="H87" s="6" t="s">
        <v>98</v>
      </c>
      <c r="I87" s="3" t="s">
        <v>100</v>
      </c>
      <c r="J87">
        <v>1</v>
      </c>
      <c r="K87">
        <v>0</v>
      </c>
    </row>
    <row r="88" spans="1:11">
      <c r="A88">
        <v>7</v>
      </c>
      <c r="B88">
        <v>38235</v>
      </c>
      <c r="C88" t="s">
        <v>102</v>
      </c>
      <c r="D88" t="s">
        <v>152</v>
      </c>
      <c r="E88" s="2">
        <v>39744</v>
      </c>
      <c r="F88">
        <v>10</v>
      </c>
      <c r="G88">
        <v>22198023</v>
      </c>
      <c r="H88" s="6" t="s">
        <v>99</v>
      </c>
      <c r="I88" s="3" t="s">
        <v>100</v>
      </c>
      <c r="J88">
        <v>1</v>
      </c>
      <c r="K88">
        <v>0</v>
      </c>
    </row>
    <row r="89" spans="1:11">
      <c r="A89">
        <v>7</v>
      </c>
      <c r="B89">
        <v>38235</v>
      </c>
      <c r="C89" t="s">
        <v>102</v>
      </c>
      <c r="D89" t="s">
        <v>152</v>
      </c>
      <c r="E89" s="2">
        <v>39744</v>
      </c>
      <c r="F89">
        <v>11</v>
      </c>
      <c r="G89">
        <v>22198024</v>
      </c>
      <c r="H89" s="6" t="s">
        <v>100</v>
      </c>
      <c r="I89" s="3" t="s">
        <v>100</v>
      </c>
      <c r="J89">
        <v>1</v>
      </c>
      <c r="K89">
        <v>0</v>
      </c>
    </row>
    <row r="90" spans="1:11">
      <c r="A90">
        <v>7</v>
      </c>
      <c r="B90">
        <v>38235</v>
      </c>
      <c r="C90" t="s">
        <v>102</v>
      </c>
      <c r="D90" t="s">
        <v>152</v>
      </c>
      <c r="E90" s="2">
        <v>39744</v>
      </c>
      <c r="F90">
        <v>12</v>
      </c>
      <c r="G90">
        <v>22198025</v>
      </c>
      <c r="H90" s="6" t="s">
        <v>101</v>
      </c>
      <c r="I90" s="3" t="s">
        <v>100</v>
      </c>
      <c r="J90">
        <v>1</v>
      </c>
      <c r="K90">
        <v>0</v>
      </c>
    </row>
    <row r="91" spans="1:11">
      <c r="A91">
        <v>8</v>
      </c>
      <c r="B91">
        <v>2040001</v>
      </c>
      <c r="C91" t="s">
        <v>116</v>
      </c>
      <c r="D91" t="s">
        <v>152</v>
      </c>
      <c r="E91" s="2">
        <v>40893</v>
      </c>
      <c r="F91">
        <v>1</v>
      </c>
      <c r="G91">
        <v>22196001</v>
      </c>
      <c r="H91" s="6" t="s">
        <v>103</v>
      </c>
      <c r="I91" s="3" t="s">
        <v>147</v>
      </c>
      <c r="J91">
        <v>1</v>
      </c>
      <c r="K91">
        <v>0</v>
      </c>
    </row>
    <row r="92" spans="1:11">
      <c r="A92">
        <v>8</v>
      </c>
      <c r="B92">
        <v>2040001</v>
      </c>
      <c r="C92" t="s">
        <v>116</v>
      </c>
      <c r="D92" t="s">
        <v>152</v>
      </c>
      <c r="E92" s="2">
        <v>40893</v>
      </c>
      <c r="F92">
        <v>2</v>
      </c>
      <c r="G92">
        <v>22196002</v>
      </c>
      <c r="H92" s="6" t="s">
        <v>104</v>
      </c>
      <c r="I92" s="3" t="s">
        <v>147</v>
      </c>
      <c r="J92">
        <v>1</v>
      </c>
      <c r="K92">
        <v>0</v>
      </c>
    </row>
    <row r="93" spans="1:11">
      <c r="A93">
        <v>8</v>
      </c>
      <c r="B93">
        <v>2040001</v>
      </c>
      <c r="C93" t="s">
        <v>116</v>
      </c>
      <c r="D93" t="s">
        <v>152</v>
      </c>
      <c r="E93" s="2">
        <v>40893</v>
      </c>
      <c r="F93">
        <v>3</v>
      </c>
      <c r="G93">
        <v>22197001</v>
      </c>
      <c r="H93" s="6" t="s">
        <v>105</v>
      </c>
      <c r="I93" s="3" t="s">
        <v>147</v>
      </c>
      <c r="J93">
        <v>1</v>
      </c>
      <c r="K93">
        <v>0</v>
      </c>
    </row>
    <row r="94" spans="1:11">
      <c r="A94">
        <v>8</v>
      </c>
      <c r="B94">
        <v>2040001</v>
      </c>
      <c r="C94" t="s">
        <v>116</v>
      </c>
      <c r="D94" t="s">
        <v>152</v>
      </c>
      <c r="E94" s="2">
        <v>40893</v>
      </c>
      <c r="F94">
        <v>4</v>
      </c>
      <c r="G94">
        <v>22197003</v>
      </c>
      <c r="H94" s="6" t="s">
        <v>106</v>
      </c>
      <c r="I94" s="3" t="s">
        <v>147</v>
      </c>
      <c r="J94">
        <v>1</v>
      </c>
      <c r="K94">
        <v>0</v>
      </c>
    </row>
    <row r="95" spans="1:11">
      <c r="A95">
        <v>8</v>
      </c>
      <c r="B95">
        <v>2040001</v>
      </c>
      <c r="C95" t="s">
        <v>116</v>
      </c>
      <c r="D95" t="s">
        <v>152</v>
      </c>
      <c r="E95" s="2">
        <v>40893</v>
      </c>
      <c r="F95">
        <v>5</v>
      </c>
      <c r="G95">
        <v>22197004</v>
      </c>
      <c r="H95" s="6" t="s">
        <v>107</v>
      </c>
      <c r="I95" s="3" t="s">
        <v>147</v>
      </c>
      <c r="J95">
        <v>1</v>
      </c>
      <c r="K95">
        <v>0</v>
      </c>
    </row>
    <row r="96" spans="1:11">
      <c r="A96">
        <v>8</v>
      </c>
      <c r="B96">
        <v>2040001</v>
      </c>
      <c r="C96" t="s">
        <v>116</v>
      </c>
      <c r="D96" t="s">
        <v>152</v>
      </c>
      <c r="E96" s="2">
        <v>40893</v>
      </c>
      <c r="F96">
        <v>6</v>
      </c>
      <c r="G96">
        <v>22197005</v>
      </c>
      <c r="H96" s="6" t="s">
        <v>108</v>
      </c>
      <c r="I96" s="3" t="s">
        <v>147</v>
      </c>
      <c r="J96">
        <v>1</v>
      </c>
      <c r="K96">
        <v>0</v>
      </c>
    </row>
    <row r="97" spans="1:11">
      <c r="A97">
        <v>8</v>
      </c>
      <c r="B97">
        <v>2040001</v>
      </c>
      <c r="C97" t="s">
        <v>116</v>
      </c>
      <c r="D97" t="s">
        <v>152</v>
      </c>
      <c r="E97" s="2">
        <v>40893</v>
      </c>
      <c r="F97">
        <v>7</v>
      </c>
      <c r="G97">
        <v>22197007</v>
      </c>
      <c r="H97" s="6" t="s">
        <v>109</v>
      </c>
      <c r="I97" s="3" t="s">
        <v>147</v>
      </c>
      <c r="J97">
        <v>1</v>
      </c>
      <c r="K97">
        <v>0</v>
      </c>
    </row>
    <row r="98" spans="1:11">
      <c r="A98">
        <v>8</v>
      </c>
      <c r="B98">
        <v>2040001</v>
      </c>
      <c r="C98" t="s">
        <v>116</v>
      </c>
      <c r="D98" t="s">
        <v>152</v>
      </c>
      <c r="E98" s="2">
        <v>40893</v>
      </c>
      <c r="F98">
        <v>8</v>
      </c>
      <c r="G98">
        <v>22197008</v>
      </c>
      <c r="H98" s="6" t="s">
        <v>110</v>
      </c>
      <c r="I98" s="3" t="s">
        <v>147</v>
      </c>
      <c r="J98">
        <v>1</v>
      </c>
      <c r="K98">
        <v>0</v>
      </c>
    </row>
    <row r="99" spans="1:11">
      <c r="A99">
        <v>8</v>
      </c>
      <c r="B99">
        <v>2040001</v>
      </c>
      <c r="C99" t="s">
        <v>116</v>
      </c>
      <c r="D99" t="s">
        <v>152</v>
      </c>
      <c r="E99" s="2">
        <v>40893</v>
      </c>
      <c r="F99">
        <v>9</v>
      </c>
      <c r="G99">
        <v>22197009</v>
      </c>
      <c r="H99" s="6">
        <v>2012</v>
      </c>
      <c r="I99" s="3" t="s">
        <v>147</v>
      </c>
      <c r="J99">
        <v>1</v>
      </c>
      <c r="K99">
        <v>0</v>
      </c>
    </row>
    <row r="100" spans="1:11">
      <c r="A100">
        <v>8</v>
      </c>
      <c r="B100">
        <v>2040001</v>
      </c>
      <c r="C100" t="s">
        <v>116</v>
      </c>
      <c r="D100" t="s">
        <v>152</v>
      </c>
      <c r="E100" s="2">
        <v>40893</v>
      </c>
      <c r="F100">
        <v>10</v>
      </c>
      <c r="G100">
        <v>22197010</v>
      </c>
      <c r="H100" s="6" t="s">
        <v>111</v>
      </c>
      <c r="I100" s="3" t="s">
        <v>147</v>
      </c>
      <c r="J100">
        <v>1</v>
      </c>
      <c r="K100">
        <v>0</v>
      </c>
    </row>
    <row r="101" spans="1:11">
      <c r="A101">
        <v>8</v>
      </c>
      <c r="B101">
        <v>2040001</v>
      </c>
      <c r="C101" t="s">
        <v>116</v>
      </c>
      <c r="D101" t="s">
        <v>152</v>
      </c>
      <c r="E101" s="2">
        <v>40893</v>
      </c>
      <c r="F101">
        <v>11</v>
      </c>
      <c r="G101">
        <v>22197011</v>
      </c>
      <c r="H101" s="6" t="s">
        <v>112</v>
      </c>
      <c r="I101" s="3" t="s">
        <v>147</v>
      </c>
      <c r="J101">
        <v>1</v>
      </c>
      <c r="K101">
        <v>0</v>
      </c>
    </row>
    <row r="102" spans="1:11">
      <c r="A102">
        <v>8</v>
      </c>
      <c r="B102">
        <v>2040001</v>
      </c>
      <c r="C102" t="s">
        <v>116</v>
      </c>
      <c r="D102" t="s">
        <v>152</v>
      </c>
      <c r="E102" s="2">
        <v>40893</v>
      </c>
      <c r="F102">
        <v>12</v>
      </c>
      <c r="G102">
        <v>22197012</v>
      </c>
      <c r="H102" s="6" t="s">
        <v>113</v>
      </c>
      <c r="I102" s="3" t="s">
        <v>147</v>
      </c>
      <c r="J102">
        <v>0</v>
      </c>
      <c r="K102">
        <v>0</v>
      </c>
    </row>
    <row r="103" spans="1:11">
      <c r="A103">
        <v>8</v>
      </c>
      <c r="B103">
        <v>2040001</v>
      </c>
      <c r="C103" t="s">
        <v>116</v>
      </c>
      <c r="D103" t="s">
        <v>152</v>
      </c>
      <c r="E103" s="2">
        <v>40893</v>
      </c>
      <c r="F103">
        <v>13</v>
      </c>
      <c r="G103">
        <v>22197014</v>
      </c>
      <c r="H103" s="6" t="s">
        <v>114</v>
      </c>
      <c r="I103" s="3" t="s">
        <v>147</v>
      </c>
      <c r="J103">
        <v>1</v>
      </c>
      <c r="K103">
        <v>0</v>
      </c>
    </row>
    <row r="104" spans="1:11">
      <c r="A104">
        <v>8</v>
      </c>
      <c r="B104">
        <v>2040001</v>
      </c>
      <c r="C104" t="s">
        <v>116</v>
      </c>
      <c r="D104" t="s">
        <v>152</v>
      </c>
      <c r="E104" s="2">
        <v>40893</v>
      </c>
      <c r="F104">
        <v>14</v>
      </c>
      <c r="G104">
        <v>2008204010</v>
      </c>
      <c r="H104" s="6" t="s">
        <v>115</v>
      </c>
      <c r="I104" s="3" t="s">
        <v>147</v>
      </c>
      <c r="J104">
        <v>1</v>
      </c>
      <c r="K104">
        <v>0</v>
      </c>
    </row>
    <row r="105" spans="1:11">
      <c r="A105">
        <v>8</v>
      </c>
      <c r="B105">
        <v>38214</v>
      </c>
      <c r="C105" t="s">
        <v>117</v>
      </c>
      <c r="D105" t="s">
        <v>152</v>
      </c>
      <c r="E105" s="2">
        <v>40893</v>
      </c>
      <c r="F105">
        <v>1</v>
      </c>
      <c r="G105">
        <v>385542</v>
      </c>
      <c r="H105" s="6">
        <v>2012</v>
      </c>
      <c r="I105" s="3" t="s">
        <v>147</v>
      </c>
      <c r="J105">
        <v>1</v>
      </c>
      <c r="K105">
        <v>1</v>
      </c>
    </row>
    <row r="106" spans="1:11">
      <c r="A106">
        <v>8</v>
      </c>
      <c r="B106">
        <v>38214</v>
      </c>
      <c r="C106" t="s">
        <v>117</v>
      </c>
      <c r="D106" t="s">
        <v>152</v>
      </c>
      <c r="E106" s="2">
        <v>40893</v>
      </c>
      <c r="F106">
        <v>2</v>
      </c>
      <c r="G106">
        <v>385544</v>
      </c>
      <c r="H106" s="6" t="s">
        <v>110</v>
      </c>
      <c r="I106" s="3" t="s">
        <v>147</v>
      </c>
      <c r="J106">
        <v>1</v>
      </c>
      <c r="K106">
        <v>1</v>
      </c>
    </row>
    <row r="107" spans="1:11">
      <c r="A107">
        <v>8</v>
      </c>
      <c r="B107">
        <v>38214</v>
      </c>
      <c r="C107" t="s">
        <v>117</v>
      </c>
      <c r="D107" t="s">
        <v>152</v>
      </c>
      <c r="E107" s="2">
        <v>40893</v>
      </c>
      <c r="F107">
        <v>3</v>
      </c>
      <c r="G107">
        <v>385547</v>
      </c>
      <c r="H107" s="6" t="s">
        <v>106</v>
      </c>
      <c r="I107" s="3" t="s">
        <v>147</v>
      </c>
      <c r="J107">
        <v>1</v>
      </c>
      <c r="K107">
        <v>1</v>
      </c>
    </row>
    <row r="108" spans="1:11">
      <c r="A108">
        <v>8</v>
      </c>
      <c r="B108">
        <v>38214</v>
      </c>
      <c r="C108" t="s">
        <v>117</v>
      </c>
      <c r="D108" t="s">
        <v>152</v>
      </c>
      <c r="E108" s="2">
        <v>40893</v>
      </c>
      <c r="F108">
        <v>4</v>
      </c>
      <c r="G108">
        <v>385550</v>
      </c>
      <c r="H108" s="6" t="s">
        <v>108</v>
      </c>
      <c r="I108" s="3" t="s">
        <v>147</v>
      </c>
      <c r="J108">
        <v>1</v>
      </c>
      <c r="K108">
        <v>1</v>
      </c>
    </row>
    <row r="109" spans="1:11">
      <c r="A109">
        <v>8</v>
      </c>
      <c r="B109">
        <v>38214</v>
      </c>
      <c r="C109" t="s">
        <v>117</v>
      </c>
      <c r="D109" t="s">
        <v>152</v>
      </c>
      <c r="E109" s="2">
        <v>40893</v>
      </c>
      <c r="F109">
        <v>5</v>
      </c>
      <c r="G109">
        <v>385552</v>
      </c>
      <c r="H109" s="6" t="s">
        <v>109</v>
      </c>
      <c r="I109" s="3" t="s">
        <v>147</v>
      </c>
      <c r="J109">
        <v>1</v>
      </c>
      <c r="K109">
        <v>1</v>
      </c>
    </row>
    <row r="110" spans="1:11">
      <c r="A110">
        <v>8</v>
      </c>
      <c r="B110">
        <v>38214</v>
      </c>
      <c r="C110" t="s">
        <v>117</v>
      </c>
      <c r="D110" t="s">
        <v>152</v>
      </c>
      <c r="E110" s="2">
        <v>40893</v>
      </c>
      <c r="F110">
        <v>6</v>
      </c>
      <c r="G110">
        <v>385554</v>
      </c>
      <c r="H110" s="6" t="s">
        <v>104</v>
      </c>
      <c r="I110" s="3" t="s">
        <v>147</v>
      </c>
      <c r="J110">
        <v>1</v>
      </c>
      <c r="K110">
        <v>1</v>
      </c>
    </row>
    <row r="111" spans="1:11">
      <c r="A111">
        <v>8</v>
      </c>
      <c r="B111">
        <v>38214</v>
      </c>
      <c r="C111" t="s">
        <v>117</v>
      </c>
      <c r="D111" t="s">
        <v>152</v>
      </c>
      <c r="E111" s="2">
        <v>40893</v>
      </c>
      <c r="F111">
        <v>7</v>
      </c>
      <c r="G111">
        <v>385556</v>
      </c>
      <c r="H111" s="6" t="s">
        <v>105</v>
      </c>
      <c r="I111" s="3" t="s">
        <v>147</v>
      </c>
      <c r="J111">
        <v>1</v>
      </c>
      <c r="K111">
        <v>1</v>
      </c>
    </row>
    <row r="112" spans="1:11">
      <c r="A112">
        <v>8</v>
      </c>
      <c r="B112">
        <v>38214</v>
      </c>
      <c r="C112" t="s">
        <v>117</v>
      </c>
      <c r="D112" t="s">
        <v>152</v>
      </c>
      <c r="E112" s="2">
        <v>40893</v>
      </c>
      <c r="F112">
        <v>8</v>
      </c>
      <c r="G112">
        <v>385558</v>
      </c>
      <c r="H112" s="6" t="s">
        <v>107</v>
      </c>
      <c r="I112" s="3" t="s">
        <v>147</v>
      </c>
      <c r="J112">
        <v>1</v>
      </c>
      <c r="K112">
        <v>1</v>
      </c>
    </row>
    <row r="113" spans="1:11">
      <c r="A113">
        <v>8</v>
      </c>
      <c r="B113">
        <v>38214</v>
      </c>
      <c r="C113" t="s">
        <v>117</v>
      </c>
      <c r="D113" t="s">
        <v>152</v>
      </c>
      <c r="E113" s="2">
        <v>40893</v>
      </c>
      <c r="F113">
        <v>9</v>
      </c>
      <c r="G113">
        <v>385561</v>
      </c>
      <c r="H113" s="6" t="s">
        <v>118</v>
      </c>
      <c r="I113" s="3" t="s">
        <v>147</v>
      </c>
      <c r="J113">
        <v>0</v>
      </c>
      <c r="K113">
        <v>0</v>
      </c>
    </row>
    <row r="114" spans="1:11">
      <c r="A114">
        <v>8</v>
      </c>
      <c r="B114">
        <v>38214</v>
      </c>
      <c r="C114" t="s">
        <v>117</v>
      </c>
      <c r="D114" t="s">
        <v>152</v>
      </c>
      <c r="E114" s="2">
        <v>40893</v>
      </c>
      <c r="F114">
        <v>10</v>
      </c>
      <c r="G114">
        <v>385563</v>
      </c>
      <c r="H114" s="6" t="s">
        <v>119</v>
      </c>
      <c r="I114" s="3" t="s">
        <v>147</v>
      </c>
      <c r="J114">
        <v>1</v>
      </c>
      <c r="K114">
        <v>0</v>
      </c>
    </row>
    <row r="115" spans="1:11">
      <c r="A115">
        <v>8</v>
      </c>
      <c r="B115">
        <v>38214</v>
      </c>
      <c r="C115" t="s">
        <v>117</v>
      </c>
      <c r="D115" t="s">
        <v>152</v>
      </c>
      <c r="E115" s="2">
        <v>40893</v>
      </c>
      <c r="F115">
        <v>11</v>
      </c>
      <c r="G115">
        <v>385565</v>
      </c>
      <c r="H115" s="6" t="s">
        <v>111</v>
      </c>
      <c r="I115" s="3" t="s">
        <v>147</v>
      </c>
      <c r="J115">
        <v>1</v>
      </c>
      <c r="K115">
        <v>1</v>
      </c>
    </row>
    <row r="116" spans="1:11">
      <c r="A116">
        <v>8</v>
      </c>
      <c r="B116">
        <v>38214</v>
      </c>
      <c r="C116" t="s">
        <v>117</v>
      </c>
      <c r="D116" t="s">
        <v>152</v>
      </c>
      <c r="E116" s="2">
        <v>40893</v>
      </c>
      <c r="F116">
        <v>12</v>
      </c>
      <c r="G116">
        <v>385566</v>
      </c>
      <c r="H116" s="6" t="s">
        <v>112</v>
      </c>
      <c r="I116" s="3" t="s">
        <v>147</v>
      </c>
      <c r="J116">
        <v>1</v>
      </c>
      <c r="K116">
        <v>1</v>
      </c>
    </row>
    <row r="117" spans="1:11">
      <c r="A117">
        <v>8</v>
      </c>
      <c r="B117">
        <v>38214</v>
      </c>
      <c r="C117" t="s">
        <v>117</v>
      </c>
      <c r="D117" t="s">
        <v>152</v>
      </c>
      <c r="E117" s="2">
        <v>40893</v>
      </c>
      <c r="F117">
        <v>13</v>
      </c>
      <c r="G117">
        <v>385568</v>
      </c>
      <c r="H117" s="6" t="s">
        <v>103</v>
      </c>
      <c r="I117" s="3" t="s">
        <v>147</v>
      </c>
      <c r="J117">
        <v>1</v>
      </c>
      <c r="K117">
        <v>1</v>
      </c>
    </row>
    <row r="118" spans="1:11">
      <c r="A118">
        <v>8</v>
      </c>
      <c r="B118">
        <v>38214</v>
      </c>
      <c r="C118" t="s">
        <v>117</v>
      </c>
      <c r="D118" t="s">
        <v>152</v>
      </c>
      <c r="E118" s="2">
        <v>40893</v>
      </c>
      <c r="F118">
        <v>14</v>
      </c>
      <c r="G118">
        <v>385576</v>
      </c>
      <c r="H118" s="6" t="s">
        <v>115</v>
      </c>
      <c r="I118" s="3" t="s">
        <v>147</v>
      </c>
      <c r="J118">
        <v>1</v>
      </c>
      <c r="K118">
        <v>1</v>
      </c>
    </row>
    <row r="119" spans="1:11">
      <c r="A119">
        <v>9</v>
      </c>
      <c r="B119">
        <v>34746073</v>
      </c>
      <c r="C119" t="s">
        <v>134</v>
      </c>
      <c r="D119" t="s">
        <v>152</v>
      </c>
      <c r="E119" s="2">
        <v>42572</v>
      </c>
      <c r="F119">
        <v>1</v>
      </c>
      <c r="G119">
        <v>417953659</v>
      </c>
      <c r="H119" s="6" t="s">
        <v>120</v>
      </c>
      <c r="I119" s="3" t="s">
        <v>133</v>
      </c>
      <c r="J119">
        <v>1</v>
      </c>
      <c r="K119">
        <v>0</v>
      </c>
    </row>
    <row r="120" spans="1:11">
      <c r="A120">
        <v>9</v>
      </c>
      <c r="B120">
        <v>34746073</v>
      </c>
      <c r="C120" t="s">
        <v>134</v>
      </c>
      <c r="D120" t="s">
        <v>152</v>
      </c>
      <c r="E120" s="2">
        <v>42572</v>
      </c>
      <c r="F120">
        <v>2</v>
      </c>
      <c r="G120">
        <v>422094252</v>
      </c>
      <c r="H120" s="6" t="s">
        <v>121</v>
      </c>
      <c r="I120" s="3" t="s">
        <v>133</v>
      </c>
      <c r="J120">
        <v>1</v>
      </c>
      <c r="K120">
        <v>0</v>
      </c>
    </row>
    <row r="121" spans="1:11">
      <c r="A121">
        <v>9</v>
      </c>
      <c r="B121">
        <v>34746073</v>
      </c>
      <c r="C121" t="s">
        <v>134</v>
      </c>
      <c r="D121" t="s">
        <v>152</v>
      </c>
      <c r="E121" s="2">
        <v>42572</v>
      </c>
      <c r="F121">
        <v>3</v>
      </c>
      <c r="G121">
        <v>422094253</v>
      </c>
      <c r="H121" s="6" t="s">
        <v>122</v>
      </c>
      <c r="I121" s="3" t="s">
        <v>133</v>
      </c>
      <c r="J121">
        <v>1</v>
      </c>
      <c r="K121">
        <v>0</v>
      </c>
    </row>
    <row r="122" spans="1:11">
      <c r="A122">
        <v>9</v>
      </c>
      <c r="B122">
        <v>34746073</v>
      </c>
      <c r="C122" t="s">
        <v>134</v>
      </c>
      <c r="D122" t="s">
        <v>152</v>
      </c>
      <c r="E122" s="2">
        <v>42572</v>
      </c>
      <c r="F122">
        <v>4</v>
      </c>
      <c r="G122">
        <v>422094254</v>
      </c>
      <c r="H122" s="6" t="s">
        <v>123</v>
      </c>
      <c r="I122" s="3" t="s">
        <v>133</v>
      </c>
      <c r="J122">
        <v>1</v>
      </c>
      <c r="K122">
        <v>0</v>
      </c>
    </row>
    <row r="123" spans="1:11">
      <c r="A123">
        <v>9</v>
      </c>
      <c r="B123">
        <v>34746073</v>
      </c>
      <c r="C123" t="s">
        <v>134</v>
      </c>
      <c r="D123" t="s">
        <v>152</v>
      </c>
      <c r="E123" s="2">
        <v>42572</v>
      </c>
      <c r="F123">
        <v>5</v>
      </c>
      <c r="G123">
        <v>422104164</v>
      </c>
      <c r="H123" s="6" t="s">
        <v>124</v>
      </c>
      <c r="I123" s="3" t="s">
        <v>133</v>
      </c>
      <c r="J123">
        <v>1</v>
      </c>
      <c r="K123">
        <v>0</v>
      </c>
    </row>
    <row r="124" spans="1:11">
      <c r="A124">
        <v>9</v>
      </c>
      <c r="B124">
        <v>34746073</v>
      </c>
      <c r="C124" t="s">
        <v>134</v>
      </c>
      <c r="D124" t="s">
        <v>152</v>
      </c>
      <c r="E124" s="2">
        <v>42572</v>
      </c>
      <c r="F124">
        <v>6</v>
      </c>
      <c r="G124">
        <v>422104138</v>
      </c>
      <c r="H124" s="6" t="s">
        <v>125</v>
      </c>
      <c r="I124" s="3" t="s">
        <v>133</v>
      </c>
      <c r="J124">
        <v>1</v>
      </c>
      <c r="K124">
        <v>0</v>
      </c>
    </row>
    <row r="125" spans="1:11">
      <c r="A125">
        <v>9</v>
      </c>
      <c r="B125">
        <v>34746073</v>
      </c>
      <c r="C125" t="s">
        <v>134</v>
      </c>
      <c r="D125" t="s">
        <v>152</v>
      </c>
      <c r="E125" s="2">
        <v>42572</v>
      </c>
      <c r="F125">
        <v>7</v>
      </c>
      <c r="G125">
        <v>422104166</v>
      </c>
      <c r="H125" s="6" t="s">
        <v>126</v>
      </c>
      <c r="I125" s="3" t="s">
        <v>133</v>
      </c>
      <c r="J125">
        <v>1</v>
      </c>
      <c r="K125">
        <v>0</v>
      </c>
    </row>
    <row r="126" spans="1:11">
      <c r="A126">
        <v>9</v>
      </c>
      <c r="B126">
        <v>34746073</v>
      </c>
      <c r="C126" t="s">
        <v>134</v>
      </c>
      <c r="D126" t="s">
        <v>152</v>
      </c>
      <c r="E126" s="2">
        <v>42572</v>
      </c>
      <c r="F126">
        <v>8</v>
      </c>
      <c r="G126">
        <v>417953658</v>
      </c>
      <c r="H126" s="6" t="s">
        <v>127</v>
      </c>
      <c r="I126" s="3" t="s">
        <v>133</v>
      </c>
      <c r="J126">
        <v>1</v>
      </c>
      <c r="K126">
        <v>0</v>
      </c>
    </row>
    <row r="127" spans="1:11">
      <c r="A127">
        <v>9</v>
      </c>
      <c r="B127">
        <v>34746073</v>
      </c>
      <c r="C127" t="s">
        <v>134</v>
      </c>
      <c r="D127" t="s">
        <v>152</v>
      </c>
      <c r="E127" s="2">
        <v>42572</v>
      </c>
      <c r="F127">
        <v>9</v>
      </c>
      <c r="G127">
        <v>422104165</v>
      </c>
      <c r="H127" s="6" t="s">
        <v>128</v>
      </c>
      <c r="I127" s="3" t="s">
        <v>133</v>
      </c>
      <c r="J127">
        <v>1</v>
      </c>
      <c r="K127">
        <v>0</v>
      </c>
    </row>
    <row r="128" spans="1:11">
      <c r="A128">
        <v>9</v>
      </c>
      <c r="B128">
        <v>34746073</v>
      </c>
      <c r="C128" t="s">
        <v>134</v>
      </c>
      <c r="D128" t="s">
        <v>152</v>
      </c>
      <c r="E128" s="2">
        <v>42572</v>
      </c>
      <c r="F128">
        <v>10</v>
      </c>
      <c r="G128">
        <v>422094255</v>
      </c>
      <c r="H128" s="6" t="s">
        <v>129</v>
      </c>
      <c r="I128" s="3" t="s">
        <v>133</v>
      </c>
      <c r="J128">
        <v>1</v>
      </c>
      <c r="K128">
        <v>0</v>
      </c>
    </row>
    <row r="129" spans="1:11">
      <c r="A129">
        <v>9</v>
      </c>
      <c r="B129">
        <v>34746073</v>
      </c>
      <c r="C129" t="s">
        <v>134</v>
      </c>
      <c r="D129" t="s">
        <v>152</v>
      </c>
      <c r="E129" s="2">
        <v>42572</v>
      </c>
      <c r="F129">
        <v>11</v>
      </c>
      <c r="G129">
        <v>422104167</v>
      </c>
      <c r="H129" s="6" t="s">
        <v>130</v>
      </c>
      <c r="I129" s="3" t="s">
        <v>133</v>
      </c>
      <c r="J129">
        <v>1</v>
      </c>
      <c r="K129">
        <v>0</v>
      </c>
    </row>
    <row r="130" spans="1:11">
      <c r="A130">
        <v>9</v>
      </c>
      <c r="B130">
        <v>34746073</v>
      </c>
      <c r="C130" t="s">
        <v>134</v>
      </c>
      <c r="D130" t="s">
        <v>152</v>
      </c>
      <c r="E130" s="2">
        <v>42572</v>
      </c>
      <c r="F130">
        <v>12</v>
      </c>
      <c r="G130">
        <v>422094256</v>
      </c>
      <c r="H130" s="6" t="s">
        <v>131</v>
      </c>
      <c r="I130" s="3" t="s">
        <v>133</v>
      </c>
      <c r="J130">
        <v>1</v>
      </c>
      <c r="K130">
        <v>0</v>
      </c>
    </row>
    <row r="131" spans="1:11">
      <c r="A131">
        <v>9</v>
      </c>
      <c r="B131">
        <v>34746073</v>
      </c>
      <c r="C131" t="s">
        <v>134</v>
      </c>
      <c r="D131" t="s">
        <v>152</v>
      </c>
      <c r="E131" s="2">
        <v>42572</v>
      </c>
      <c r="F131">
        <v>13</v>
      </c>
      <c r="G131">
        <v>422094257</v>
      </c>
      <c r="H131" s="6" t="s">
        <v>132</v>
      </c>
      <c r="I131" s="3" t="s">
        <v>133</v>
      </c>
      <c r="J131">
        <v>1</v>
      </c>
      <c r="K131">
        <v>0</v>
      </c>
    </row>
    <row r="132" spans="1:11">
      <c r="A132">
        <v>10</v>
      </c>
      <c r="B132">
        <v>38247</v>
      </c>
      <c r="C132" t="s">
        <v>145</v>
      </c>
      <c r="D132" t="s">
        <v>153</v>
      </c>
      <c r="E132" s="2">
        <v>38590</v>
      </c>
      <c r="F132">
        <v>1</v>
      </c>
      <c r="G132">
        <v>385965</v>
      </c>
      <c r="H132" s="6" t="s">
        <v>135</v>
      </c>
      <c r="I132" s="3" t="s">
        <v>145</v>
      </c>
      <c r="J132">
        <v>1</v>
      </c>
      <c r="K132">
        <v>0</v>
      </c>
    </row>
    <row r="133" spans="1:11">
      <c r="A133">
        <v>10</v>
      </c>
      <c r="B133">
        <v>38247</v>
      </c>
      <c r="C133" t="s">
        <v>145</v>
      </c>
      <c r="D133" t="s">
        <v>153</v>
      </c>
      <c r="E133" s="2">
        <v>38590</v>
      </c>
      <c r="F133">
        <v>2</v>
      </c>
      <c r="G133">
        <v>385967</v>
      </c>
      <c r="H133" s="6" t="s">
        <v>136</v>
      </c>
      <c r="I133" s="3" t="s">
        <v>145</v>
      </c>
      <c r="J133">
        <v>1</v>
      </c>
      <c r="K133">
        <v>0</v>
      </c>
    </row>
    <row r="134" spans="1:11">
      <c r="A134">
        <v>10</v>
      </c>
      <c r="B134">
        <v>38247</v>
      </c>
      <c r="C134" t="s">
        <v>145</v>
      </c>
      <c r="D134" t="s">
        <v>153</v>
      </c>
      <c r="E134" s="2">
        <v>38590</v>
      </c>
      <c r="F134">
        <v>3</v>
      </c>
      <c r="G134">
        <v>385970</v>
      </c>
      <c r="H134" s="6" t="s">
        <v>137</v>
      </c>
      <c r="I134" s="3" t="s">
        <v>145</v>
      </c>
      <c r="J134">
        <v>1</v>
      </c>
      <c r="K134">
        <v>0</v>
      </c>
    </row>
    <row r="135" spans="1:11">
      <c r="A135">
        <v>10</v>
      </c>
      <c r="B135">
        <v>38247</v>
      </c>
      <c r="C135" t="s">
        <v>145</v>
      </c>
      <c r="D135" t="s">
        <v>153</v>
      </c>
      <c r="E135" s="2">
        <v>38590</v>
      </c>
      <c r="F135">
        <v>4</v>
      </c>
      <c r="G135">
        <v>385973</v>
      </c>
      <c r="H135" s="6" t="s">
        <v>138</v>
      </c>
      <c r="I135" s="3" t="s">
        <v>145</v>
      </c>
      <c r="J135">
        <v>1</v>
      </c>
      <c r="K135">
        <v>0</v>
      </c>
    </row>
    <row r="136" spans="1:11">
      <c r="A136">
        <v>10</v>
      </c>
      <c r="B136">
        <v>38247</v>
      </c>
      <c r="C136" t="s">
        <v>145</v>
      </c>
      <c r="D136" t="s">
        <v>153</v>
      </c>
      <c r="E136" s="2">
        <v>38590</v>
      </c>
      <c r="F136">
        <v>5</v>
      </c>
      <c r="G136">
        <v>385976</v>
      </c>
      <c r="H136" s="6" t="s">
        <v>74</v>
      </c>
      <c r="I136" s="3" t="s">
        <v>145</v>
      </c>
      <c r="J136">
        <v>1</v>
      </c>
      <c r="K136">
        <v>0</v>
      </c>
    </row>
    <row r="137" spans="1:11">
      <c r="A137">
        <v>10</v>
      </c>
      <c r="B137">
        <v>38247</v>
      </c>
      <c r="C137" t="s">
        <v>145</v>
      </c>
      <c r="D137" t="s">
        <v>153</v>
      </c>
      <c r="E137" s="2">
        <v>38590</v>
      </c>
      <c r="F137">
        <v>6</v>
      </c>
      <c r="G137">
        <v>386021</v>
      </c>
      <c r="H137" s="6" t="s">
        <v>25</v>
      </c>
      <c r="I137" s="3" t="s">
        <v>145</v>
      </c>
      <c r="J137">
        <v>1</v>
      </c>
      <c r="K137">
        <v>1</v>
      </c>
    </row>
    <row r="138" spans="1:11">
      <c r="A138">
        <v>10</v>
      </c>
      <c r="B138">
        <v>38247</v>
      </c>
      <c r="C138" t="s">
        <v>145</v>
      </c>
      <c r="D138" t="s">
        <v>153</v>
      </c>
      <c r="E138" s="2">
        <v>38590</v>
      </c>
      <c r="F138">
        <v>7</v>
      </c>
      <c r="G138">
        <v>385979</v>
      </c>
      <c r="H138" s="6" t="s">
        <v>9</v>
      </c>
      <c r="I138" s="3" t="s">
        <v>145</v>
      </c>
      <c r="J138">
        <v>1</v>
      </c>
      <c r="K138">
        <v>1</v>
      </c>
    </row>
    <row r="139" spans="1:11">
      <c r="A139">
        <v>10</v>
      </c>
      <c r="B139">
        <v>38247</v>
      </c>
      <c r="C139" t="s">
        <v>145</v>
      </c>
      <c r="D139" t="s">
        <v>153</v>
      </c>
      <c r="E139" s="2">
        <v>38590</v>
      </c>
      <c r="F139">
        <v>8</v>
      </c>
      <c r="G139">
        <v>385981</v>
      </c>
      <c r="H139" s="6" t="s">
        <v>21</v>
      </c>
      <c r="I139" s="3" t="s">
        <v>145</v>
      </c>
      <c r="J139">
        <v>1</v>
      </c>
      <c r="K139">
        <v>1</v>
      </c>
    </row>
    <row r="140" spans="1:11">
      <c r="A140">
        <v>10</v>
      </c>
      <c r="B140">
        <v>38247</v>
      </c>
      <c r="C140" t="s">
        <v>145</v>
      </c>
      <c r="D140" t="s">
        <v>153</v>
      </c>
      <c r="E140" s="2">
        <v>38590</v>
      </c>
      <c r="F140">
        <v>9</v>
      </c>
      <c r="G140">
        <v>385984</v>
      </c>
      <c r="H140" s="6" t="s">
        <v>49</v>
      </c>
      <c r="I140" s="3" t="s">
        <v>145</v>
      </c>
      <c r="J140">
        <v>1</v>
      </c>
      <c r="K140">
        <v>1</v>
      </c>
    </row>
    <row r="141" spans="1:11">
      <c r="A141">
        <v>10</v>
      </c>
      <c r="B141">
        <v>38247</v>
      </c>
      <c r="C141" t="s">
        <v>145</v>
      </c>
      <c r="D141" t="s">
        <v>153</v>
      </c>
      <c r="E141" s="2">
        <v>38590</v>
      </c>
      <c r="F141">
        <v>10</v>
      </c>
      <c r="G141">
        <v>385987</v>
      </c>
      <c r="H141" s="6" t="s">
        <v>61</v>
      </c>
      <c r="I141" s="3" t="s">
        <v>145</v>
      </c>
      <c r="J141">
        <v>1</v>
      </c>
      <c r="K141">
        <v>1</v>
      </c>
    </row>
    <row r="142" spans="1:11">
      <c r="A142">
        <v>10</v>
      </c>
      <c r="B142">
        <v>38247</v>
      </c>
      <c r="C142" t="s">
        <v>145</v>
      </c>
      <c r="D142" t="s">
        <v>153</v>
      </c>
      <c r="E142" s="2">
        <v>38590</v>
      </c>
      <c r="F142">
        <v>11</v>
      </c>
      <c r="G142">
        <v>385990</v>
      </c>
      <c r="H142" s="6" t="s">
        <v>43</v>
      </c>
      <c r="I142" s="3" t="s">
        <v>145</v>
      </c>
      <c r="J142">
        <v>1</v>
      </c>
      <c r="K142">
        <v>1</v>
      </c>
    </row>
    <row r="143" spans="1:11">
      <c r="A143">
        <v>10</v>
      </c>
      <c r="B143">
        <v>38247</v>
      </c>
      <c r="C143" t="s">
        <v>145</v>
      </c>
      <c r="D143" t="s">
        <v>153</v>
      </c>
      <c r="E143" s="2">
        <v>38590</v>
      </c>
      <c r="F143">
        <v>12</v>
      </c>
      <c r="G143">
        <v>386032</v>
      </c>
      <c r="H143" s="6" t="s">
        <v>14</v>
      </c>
      <c r="I143" s="3" t="s">
        <v>145</v>
      </c>
      <c r="J143">
        <v>1</v>
      </c>
      <c r="K143">
        <v>1</v>
      </c>
    </row>
    <row r="144" spans="1:11">
      <c r="A144">
        <v>10</v>
      </c>
      <c r="B144">
        <v>38247</v>
      </c>
      <c r="C144" t="s">
        <v>145</v>
      </c>
      <c r="D144" t="s">
        <v>153</v>
      </c>
      <c r="E144" s="2">
        <v>38590</v>
      </c>
      <c r="F144">
        <v>13</v>
      </c>
      <c r="G144">
        <v>385993</v>
      </c>
      <c r="H144" s="6" t="s">
        <v>8</v>
      </c>
      <c r="I144" s="3" t="s">
        <v>145</v>
      </c>
      <c r="J144">
        <v>1</v>
      </c>
      <c r="K144">
        <v>1</v>
      </c>
    </row>
    <row r="145" spans="1:11">
      <c r="A145">
        <v>10</v>
      </c>
      <c r="B145">
        <v>38247</v>
      </c>
      <c r="C145" t="s">
        <v>145</v>
      </c>
      <c r="D145" t="s">
        <v>153</v>
      </c>
      <c r="E145" s="2">
        <v>38590</v>
      </c>
      <c r="F145">
        <v>14</v>
      </c>
      <c r="G145">
        <v>386034</v>
      </c>
      <c r="H145" s="6" t="s">
        <v>18</v>
      </c>
      <c r="I145" s="3" t="s">
        <v>145</v>
      </c>
      <c r="J145">
        <v>1</v>
      </c>
      <c r="K145">
        <v>1</v>
      </c>
    </row>
    <row r="146" spans="1:11">
      <c r="A146">
        <v>10</v>
      </c>
      <c r="B146">
        <v>38247</v>
      </c>
      <c r="C146" t="s">
        <v>145</v>
      </c>
      <c r="D146" t="s">
        <v>153</v>
      </c>
      <c r="E146" s="2">
        <v>38590</v>
      </c>
      <c r="F146">
        <v>15</v>
      </c>
      <c r="G146">
        <v>385996</v>
      </c>
      <c r="H146" s="6" t="s">
        <v>30</v>
      </c>
      <c r="I146" s="3" t="s">
        <v>145</v>
      </c>
      <c r="J146">
        <v>1</v>
      </c>
      <c r="K146">
        <v>1</v>
      </c>
    </row>
    <row r="147" spans="1:11">
      <c r="A147">
        <v>10</v>
      </c>
      <c r="B147">
        <v>38247</v>
      </c>
      <c r="C147" t="s">
        <v>145</v>
      </c>
      <c r="D147" t="s">
        <v>153</v>
      </c>
      <c r="E147" s="2">
        <v>38590</v>
      </c>
      <c r="F147">
        <v>16</v>
      </c>
      <c r="G147">
        <v>385999</v>
      </c>
      <c r="H147" s="6" t="s">
        <v>46</v>
      </c>
      <c r="I147" s="3" t="s">
        <v>145</v>
      </c>
      <c r="J147">
        <v>1</v>
      </c>
      <c r="K147">
        <v>1</v>
      </c>
    </row>
    <row r="148" spans="1:11">
      <c r="A148">
        <v>10</v>
      </c>
      <c r="B148">
        <v>38247</v>
      </c>
      <c r="C148" t="s">
        <v>145</v>
      </c>
      <c r="D148" t="s">
        <v>153</v>
      </c>
      <c r="E148" s="2">
        <v>38590</v>
      </c>
      <c r="F148">
        <v>17</v>
      </c>
      <c r="G148">
        <v>386001</v>
      </c>
      <c r="H148" s="6" t="s">
        <v>75</v>
      </c>
      <c r="I148" s="3" t="s">
        <v>145</v>
      </c>
      <c r="J148">
        <v>1</v>
      </c>
      <c r="K148">
        <v>0</v>
      </c>
    </row>
    <row r="149" spans="1:11">
      <c r="A149">
        <v>10</v>
      </c>
      <c r="B149">
        <v>38247</v>
      </c>
      <c r="C149" t="s">
        <v>145</v>
      </c>
      <c r="D149" t="s">
        <v>153</v>
      </c>
      <c r="E149" s="2">
        <v>38590</v>
      </c>
      <c r="F149">
        <v>18</v>
      </c>
      <c r="G149">
        <v>386005</v>
      </c>
      <c r="H149" s="6" t="s">
        <v>62</v>
      </c>
      <c r="I149" s="3" t="s">
        <v>145</v>
      </c>
      <c r="J149">
        <v>1</v>
      </c>
      <c r="K149">
        <v>1</v>
      </c>
    </row>
    <row r="150" spans="1:11">
      <c r="A150">
        <v>10</v>
      </c>
      <c r="B150">
        <v>38247</v>
      </c>
      <c r="C150" t="s">
        <v>145</v>
      </c>
      <c r="D150" t="s">
        <v>153</v>
      </c>
      <c r="E150" s="2">
        <v>38590</v>
      </c>
      <c r="F150">
        <v>19</v>
      </c>
      <c r="G150">
        <v>386007</v>
      </c>
      <c r="H150" s="6" t="s">
        <v>139</v>
      </c>
      <c r="I150" s="3" t="s">
        <v>145</v>
      </c>
      <c r="J150">
        <v>1</v>
      </c>
      <c r="K150">
        <v>0</v>
      </c>
    </row>
    <row r="151" spans="1:11">
      <c r="A151">
        <v>10</v>
      </c>
      <c r="B151">
        <v>38247</v>
      </c>
      <c r="C151" t="s">
        <v>145</v>
      </c>
      <c r="D151" t="s">
        <v>153</v>
      </c>
      <c r="E151" s="2">
        <v>38590</v>
      </c>
      <c r="F151">
        <v>20</v>
      </c>
      <c r="G151">
        <v>386010</v>
      </c>
      <c r="H151" s="6" t="s">
        <v>140</v>
      </c>
      <c r="I151" s="3" t="s">
        <v>145</v>
      </c>
      <c r="J151">
        <v>1</v>
      </c>
      <c r="K151">
        <v>0</v>
      </c>
    </row>
    <row r="152" spans="1:11">
      <c r="A152">
        <v>10</v>
      </c>
      <c r="B152">
        <v>38247</v>
      </c>
      <c r="C152" t="s">
        <v>145</v>
      </c>
      <c r="D152" t="s">
        <v>153</v>
      </c>
      <c r="E152" s="2">
        <v>38590</v>
      </c>
      <c r="F152">
        <v>21</v>
      </c>
      <c r="G152">
        <v>386011</v>
      </c>
      <c r="H152" s="6" t="s">
        <v>15</v>
      </c>
      <c r="I152" s="3" t="s">
        <v>145</v>
      </c>
      <c r="J152">
        <v>1</v>
      </c>
      <c r="K152">
        <v>1</v>
      </c>
    </row>
    <row r="153" spans="1:11">
      <c r="A153">
        <v>10</v>
      </c>
      <c r="B153">
        <v>38247</v>
      </c>
      <c r="C153" t="s">
        <v>145</v>
      </c>
      <c r="D153" t="s">
        <v>153</v>
      </c>
      <c r="E153" s="2">
        <v>38590</v>
      </c>
      <c r="F153">
        <v>22</v>
      </c>
      <c r="G153">
        <v>386014</v>
      </c>
      <c r="H153" s="6" t="s">
        <v>23</v>
      </c>
      <c r="I153" s="3" t="s">
        <v>145</v>
      </c>
      <c r="J153">
        <v>1</v>
      </c>
      <c r="K153">
        <v>1</v>
      </c>
    </row>
    <row r="154" spans="1:11">
      <c r="A154">
        <v>10</v>
      </c>
      <c r="B154">
        <v>38247</v>
      </c>
      <c r="C154" t="s">
        <v>145</v>
      </c>
      <c r="D154" t="s">
        <v>153</v>
      </c>
      <c r="E154" s="2">
        <v>38590</v>
      </c>
      <c r="F154">
        <v>23</v>
      </c>
      <c r="G154">
        <v>386017</v>
      </c>
      <c r="H154" s="6" t="s">
        <v>34</v>
      </c>
      <c r="I154" s="3" t="s">
        <v>145</v>
      </c>
      <c r="J154">
        <v>1</v>
      </c>
      <c r="K154">
        <v>1</v>
      </c>
    </row>
    <row r="155" spans="1:11">
      <c r="A155">
        <v>10</v>
      </c>
      <c r="B155">
        <v>38247</v>
      </c>
      <c r="C155" t="s">
        <v>145</v>
      </c>
      <c r="D155" t="s">
        <v>153</v>
      </c>
      <c r="E155" s="2">
        <v>38590</v>
      </c>
      <c r="F155">
        <v>24</v>
      </c>
      <c r="G155">
        <v>386025</v>
      </c>
      <c r="H155" s="6" t="s">
        <v>141</v>
      </c>
      <c r="I155" s="3" t="s">
        <v>145</v>
      </c>
      <c r="J155">
        <v>1</v>
      </c>
      <c r="K155">
        <v>0</v>
      </c>
    </row>
    <row r="156" spans="1:11">
      <c r="A156">
        <v>10</v>
      </c>
      <c r="B156">
        <v>38247</v>
      </c>
      <c r="C156" t="s">
        <v>145</v>
      </c>
      <c r="D156" t="s">
        <v>153</v>
      </c>
      <c r="E156" s="2">
        <v>38590</v>
      </c>
      <c r="F156">
        <v>25</v>
      </c>
      <c r="G156">
        <v>386028</v>
      </c>
      <c r="H156" s="6" t="s">
        <v>142</v>
      </c>
      <c r="I156" s="3" t="s">
        <v>145</v>
      </c>
      <c r="J156">
        <v>1</v>
      </c>
      <c r="K156">
        <v>1</v>
      </c>
    </row>
    <row r="157" spans="1:11">
      <c r="A157">
        <v>10</v>
      </c>
      <c r="B157">
        <v>38247</v>
      </c>
      <c r="C157" t="s">
        <v>145</v>
      </c>
      <c r="D157" t="s">
        <v>153</v>
      </c>
      <c r="E157" s="2">
        <v>38590</v>
      </c>
      <c r="F157">
        <v>26</v>
      </c>
      <c r="G157">
        <v>386030</v>
      </c>
      <c r="H157" s="6" t="s">
        <v>26</v>
      </c>
      <c r="I157" s="3" t="s">
        <v>145</v>
      </c>
      <c r="J157">
        <v>1</v>
      </c>
      <c r="K157">
        <v>1</v>
      </c>
    </row>
    <row r="158" spans="1:11">
      <c r="A158">
        <v>10</v>
      </c>
      <c r="B158">
        <v>38247</v>
      </c>
      <c r="C158" t="s">
        <v>145</v>
      </c>
      <c r="D158" t="s">
        <v>153</v>
      </c>
      <c r="E158" s="2">
        <v>38590</v>
      </c>
      <c r="F158">
        <v>27</v>
      </c>
      <c r="G158">
        <v>386035</v>
      </c>
      <c r="H158" s="6" t="s">
        <v>38</v>
      </c>
      <c r="I158" s="3" t="s">
        <v>145</v>
      </c>
      <c r="J158">
        <v>1</v>
      </c>
      <c r="K158">
        <v>1</v>
      </c>
    </row>
    <row r="159" spans="1:11">
      <c r="A159">
        <v>10</v>
      </c>
      <c r="B159">
        <v>38247</v>
      </c>
      <c r="C159" t="s">
        <v>145</v>
      </c>
      <c r="D159" t="s">
        <v>153</v>
      </c>
      <c r="E159" s="2">
        <v>38590</v>
      </c>
      <c r="F159">
        <v>28</v>
      </c>
      <c r="G159">
        <v>386036</v>
      </c>
      <c r="H159" s="6" t="s">
        <v>37</v>
      </c>
      <c r="I159" s="3" t="s">
        <v>145</v>
      </c>
      <c r="J159">
        <v>1</v>
      </c>
      <c r="K159">
        <v>1</v>
      </c>
    </row>
    <row r="160" spans="1:11">
      <c r="A160">
        <v>10</v>
      </c>
      <c r="B160">
        <v>38247</v>
      </c>
      <c r="C160" t="s">
        <v>145</v>
      </c>
      <c r="D160" t="s">
        <v>153</v>
      </c>
      <c r="E160" s="2">
        <v>38590</v>
      </c>
      <c r="F160">
        <v>29</v>
      </c>
      <c r="G160">
        <v>386038</v>
      </c>
      <c r="H160" s="6" t="s">
        <v>143</v>
      </c>
      <c r="I160" s="3" t="s">
        <v>145</v>
      </c>
      <c r="J160">
        <v>0</v>
      </c>
      <c r="K160">
        <v>0</v>
      </c>
    </row>
    <row r="161" spans="1:11">
      <c r="A161">
        <v>10</v>
      </c>
      <c r="B161">
        <v>38247</v>
      </c>
      <c r="C161" t="s">
        <v>145</v>
      </c>
      <c r="D161" t="s">
        <v>153</v>
      </c>
      <c r="E161" s="2">
        <v>38590</v>
      </c>
      <c r="F161">
        <v>30</v>
      </c>
      <c r="G161">
        <v>386040</v>
      </c>
      <c r="H161" s="6" t="s">
        <v>144</v>
      </c>
      <c r="I161" s="3" t="s">
        <v>145</v>
      </c>
      <c r="J161">
        <v>1</v>
      </c>
      <c r="K161">
        <v>0</v>
      </c>
    </row>
    <row r="162" spans="1:11">
      <c r="A162">
        <v>11</v>
      </c>
      <c r="B162">
        <v>2740205</v>
      </c>
      <c r="C162" t="s">
        <v>161</v>
      </c>
      <c r="D162" t="s">
        <v>153</v>
      </c>
      <c r="E162" s="2">
        <v>41638</v>
      </c>
      <c r="F162">
        <v>1</v>
      </c>
      <c r="G162">
        <v>28181103</v>
      </c>
      <c r="H162" s="6" t="s">
        <v>154</v>
      </c>
      <c r="I162" t="s">
        <v>161</v>
      </c>
      <c r="J162">
        <v>1</v>
      </c>
      <c r="K162">
        <v>0</v>
      </c>
    </row>
    <row r="163" spans="1:11">
      <c r="A163">
        <v>11</v>
      </c>
      <c r="B163">
        <v>2740205</v>
      </c>
      <c r="C163" t="s">
        <v>161</v>
      </c>
      <c r="D163" t="s">
        <v>153</v>
      </c>
      <c r="E163" s="2">
        <v>41638</v>
      </c>
      <c r="F163">
        <v>2</v>
      </c>
      <c r="G163">
        <v>28181105</v>
      </c>
      <c r="H163" s="6" t="s">
        <v>166</v>
      </c>
      <c r="I163" t="s">
        <v>161</v>
      </c>
      <c r="J163">
        <v>1</v>
      </c>
      <c r="K163">
        <v>1</v>
      </c>
    </row>
    <row r="164" spans="1:11">
      <c r="A164">
        <v>11</v>
      </c>
      <c r="B164">
        <v>2740205</v>
      </c>
      <c r="C164" t="s">
        <v>161</v>
      </c>
      <c r="D164" t="s">
        <v>153</v>
      </c>
      <c r="E164" s="2">
        <v>41638</v>
      </c>
      <c r="F164">
        <v>3</v>
      </c>
      <c r="G164">
        <v>28181107</v>
      </c>
      <c r="H164" s="6" t="s">
        <v>155</v>
      </c>
      <c r="I164" t="s">
        <v>161</v>
      </c>
      <c r="J164">
        <v>1</v>
      </c>
      <c r="K164">
        <v>0</v>
      </c>
    </row>
    <row r="165" spans="1:11">
      <c r="A165">
        <v>11</v>
      </c>
      <c r="B165">
        <v>2740205</v>
      </c>
      <c r="C165" t="s">
        <v>161</v>
      </c>
      <c r="D165" t="s">
        <v>153</v>
      </c>
      <c r="E165" s="2">
        <v>41638</v>
      </c>
      <c r="F165">
        <v>4</v>
      </c>
      <c r="G165">
        <v>28181109</v>
      </c>
      <c r="H165" s="6" t="s">
        <v>156</v>
      </c>
      <c r="I165" t="s">
        <v>161</v>
      </c>
      <c r="J165">
        <v>1</v>
      </c>
      <c r="K165">
        <v>0</v>
      </c>
    </row>
    <row r="166" spans="1:11">
      <c r="A166">
        <v>11</v>
      </c>
      <c r="B166">
        <v>2740205</v>
      </c>
      <c r="C166" t="s">
        <v>161</v>
      </c>
      <c r="D166" t="s">
        <v>153</v>
      </c>
      <c r="E166" s="2">
        <v>41638</v>
      </c>
      <c r="F166">
        <v>5</v>
      </c>
      <c r="G166">
        <v>28181111</v>
      </c>
      <c r="H166" s="6" t="s">
        <v>109</v>
      </c>
      <c r="I166" t="s">
        <v>161</v>
      </c>
      <c r="J166">
        <v>1</v>
      </c>
      <c r="K166">
        <v>1</v>
      </c>
    </row>
    <row r="167" spans="1:11">
      <c r="A167">
        <v>11</v>
      </c>
      <c r="B167">
        <v>2740205</v>
      </c>
      <c r="C167" t="s">
        <v>161</v>
      </c>
      <c r="D167" t="s">
        <v>153</v>
      </c>
      <c r="E167" s="2">
        <v>41638</v>
      </c>
      <c r="F167">
        <v>6</v>
      </c>
      <c r="G167">
        <v>28181113</v>
      </c>
      <c r="H167" s="6" t="s">
        <v>157</v>
      </c>
      <c r="I167" t="s">
        <v>161</v>
      </c>
      <c r="J167">
        <v>1</v>
      </c>
      <c r="K167">
        <v>0</v>
      </c>
    </row>
    <row r="168" spans="1:11">
      <c r="A168">
        <v>11</v>
      </c>
      <c r="B168">
        <v>2740205</v>
      </c>
      <c r="C168" t="s">
        <v>161</v>
      </c>
      <c r="D168" t="s">
        <v>153</v>
      </c>
      <c r="E168" s="2">
        <v>41638</v>
      </c>
      <c r="F168">
        <v>7</v>
      </c>
      <c r="G168">
        <v>28181115</v>
      </c>
      <c r="H168" s="6" t="s">
        <v>62</v>
      </c>
      <c r="I168" t="s">
        <v>161</v>
      </c>
      <c r="J168">
        <v>1</v>
      </c>
      <c r="K168">
        <v>1</v>
      </c>
    </row>
    <row r="169" spans="1:11">
      <c r="A169">
        <v>11</v>
      </c>
      <c r="B169">
        <v>2740205</v>
      </c>
      <c r="C169" t="s">
        <v>161</v>
      </c>
      <c r="D169" t="s">
        <v>153</v>
      </c>
      <c r="E169" s="2">
        <v>41638</v>
      </c>
      <c r="F169">
        <v>8</v>
      </c>
      <c r="G169">
        <v>28181117</v>
      </c>
      <c r="H169" s="6" t="s">
        <v>90</v>
      </c>
      <c r="I169" t="s">
        <v>161</v>
      </c>
      <c r="J169">
        <v>1</v>
      </c>
      <c r="K169">
        <v>1</v>
      </c>
    </row>
    <row r="170" spans="1:11">
      <c r="A170">
        <v>11</v>
      </c>
      <c r="B170">
        <v>2740205</v>
      </c>
      <c r="C170" t="s">
        <v>161</v>
      </c>
      <c r="D170" t="s">
        <v>153</v>
      </c>
      <c r="E170" s="2">
        <v>41638</v>
      </c>
      <c r="F170">
        <v>9</v>
      </c>
      <c r="G170">
        <v>28181119</v>
      </c>
      <c r="H170" s="6" t="s">
        <v>138</v>
      </c>
      <c r="I170" t="s">
        <v>161</v>
      </c>
      <c r="J170">
        <v>1</v>
      </c>
      <c r="K170">
        <v>1</v>
      </c>
    </row>
    <row r="171" spans="1:11">
      <c r="A171">
        <v>11</v>
      </c>
      <c r="B171">
        <v>2740205</v>
      </c>
      <c r="C171" t="s">
        <v>161</v>
      </c>
      <c r="D171" t="s">
        <v>153</v>
      </c>
      <c r="E171" s="2">
        <v>41638</v>
      </c>
      <c r="F171">
        <v>10</v>
      </c>
      <c r="G171">
        <v>28181121</v>
      </c>
      <c r="H171" s="6" t="s">
        <v>158</v>
      </c>
      <c r="I171" t="s">
        <v>161</v>
      </c>
      <c r="J171">
        <v>1</v>
      </c>
      <c r="K171">
        <v>0</v>
      </c>
    </row>
    <row r="172" spans="1:11">
      <c r="A172">
        <v>11</v>
      </c>
      <c r="B172">
        <v>2740205</v>
      </c>
      <c r="C172" t="s">
        <v>161</v>
      </c>
      <c r="D172" t="s">
        <v>153</v>
      </c>
      <c r="E172" s="2">
        <v>41638</v>
      </c>
      <c r="F172">
        <v>11</v>
      </c>
      <c r="G172">
        <v>28181123</v>
      </c>
      <c r="H172" s="6" t="s">
        <v>105</v>
      </c>
      <c r="I172" t="s">
        <v>161</v>
      </c>
      <c r="J172">
        <v>1</v>
      </c>
      <c r="K172">
        <v>1</v>
      </c>
    </row>
    <row r="173" spans="1:11">
      <c r="A173">
        <v>11</v>
      </c>
      <c r="B173">
        <v>2740205</v>
      </c>
      <c r="C173" t="s">
        <v>161</v>
      </c>
      <c r="D173" t="s">
        <v>153</v>
      </c>
      <c r="E173" s="2">
        <v>41638</v>
      </c>
      <c r="F173">
        <v>12</v>
      </c>
      <c r="G173">
        <v>28181125</v>
      </c>
      <c r="H173" s="6" t="s">
        <v>104</v>
      </c>
      <c r="I173" t="s">
        <v>161</v>
      </c>
      <c r="J173">
        <v>1</v>
      </c>
      <c r="K173">
        <v>1</v>
      </c>
    </row>
    <row r="174" spans="1:11">
      <c r="A174">
        <v>11</v>
      </c>
      <c r="B174">
        <v>2740205</v>
      </c>
      <c r="C174" t="s">
        <v>161</v>
      </c>
      <c r="D174" t="s">
        <v>153</v>
      </c>
      <c r="E174" s="2">
        <v>41638</v>
      </c>
      <c r="F174">
        <v>13</v>
      </c>
      <c r="G174">
        <v>28181127</v>
      </c>
      <c r="H174" s="6" t="s">
        <v>43</v>
      </c>
      <c r="I174" t="s">
        <v>161</v>
      </c>
      <c r="J174">
        <v>1</v>
      </c>
      <c r="K174">
        <v>1</v>
      </c>
    </row>
    <row r="175" spans="1:11">
      <c r="A175">
        <v>11</v>
      </c>
      <c r="B175">
        <v>2740205</v>
      </c>
      <c r="C175" t="s">
        <v>161</v>
      </c>
      <c r="D175" t="s">
        <v>153</v>
      </c>
      <c r="E175" s="2">
        <v>41638</v>
      </c>
      <c r="F175">
        <v>14</v>
      </c>
      <c r="G175">
        <v>28181129</v>
      </c>
      <c r="H175" s="6" t="s">
        <v>164</v>
      </c>
      <c r="I175" t="s">
        <v>161</v>
      </c>
      <c r="J175">
        <v>1</v>
      </c>
      <c r="K175">
        <v>1</v>
      </c>
    </row>
    <row r="176" spans="1:11">
      <c r="A176">
        <v>11</v>
      </c>
      <c r="B176">
        <v>2740205</v>
      </c>
      <c r="C176" t="s">
        <v>161</v>
      </c>
      <c r="D176" t="s">
        <v>153</v>
      </c>
      <c r="E176" s="2">
        <v>41638</v>
      </c>
      <c r="F176">
        <v>15</v>
      </c>
      <c r="G176">
        <v>28181131</v>
      </c>
      <c r="H176" s="6" t="s">
        <v>165</v>
      </c>
      <c r="I176" t="s">
        <v>161</v>
      </c>
      <c r="J176">
        <v>1</v>
      </c>
      <c r="K176">
        <v>1</v>
      </c>
    </row>
    <row r="177" spans="1:11">
      <c r="A177">
        <v>11</v>
      </c>
      <c r="B177">
        <v>2740205</v>
      </c>
      <c r="C177" t="s">
        <v>161</v>
      </c>
      <c r="D177" t="s">
        <v>153</v>
      </c>
      <c r="E177" s="2">
        <v>41638</v>
      </c>
      <c r="F177">
        <v>16</v>
      </c>
      <c r="G177">
        <v>28181104</v>
      </c>
      <c r="H177" s="6" t="s">
        <v>159</v>
      </c>
      <c r="I177" t="s">
        <v>161</v>
      </c>
      <c r="J177">
        <v>1</v>
      </c>
      <c r="K177">
        <v>0</v>
      </c>
    </row>
    <row r="178" spans="1:11">
      <c r="A178">
        <v>11</v>
      </c>
      <c r="B178">
        <v>2740205</v>
      </c>
      <c r="C178" t="s">
        <v>161</v>
      </c>
      <c r="D178" t="s">
        <v>153</v>
      </c>
      <c r="E178" s="2">
        <v>41638</v>
      </c>
      <c r="F178">
        <v>17</v>
      </c>
      <c r="G178">
        <v>28181106</v>
      </c>
      <c r="H178" s="6" t="s">
        <v>98</v>
      </c>
      <c r="I178" t="s">
        <v>161</v>
      </c>
      <c r="J178">
        <v>1</v>
      </c>
      <c r="K178">
        <v>1</v>
      </c>
    </row>
    <row r="179" spans="1:11">
      <c r="A179">
        <v>11</v>
      </c>
      <c r="B179">
        <v>2740205</v>
      </c>
      <c r="C179" t="s">
        <v>161</v>
      </c>
      <c r="D179" t="s">
        <v>153</v>
      </c>
      <c r="E179" s="2">
        <v>41638</v>
      </c>
      <c r="F179">
        <v>18</v>
      </c>
      <c r="G179">
        <v>28181108</v>
      </c>
      <c r="H179" s="6" t="s">
        <v>99</v>
      </c>
      <c r="I179" t="s">
        <v>161</v>
      </c>
      <c r="J179">
        <v>1</v>
      </c>
      <c r="K179">
        <v>1</v>
      </c>
    </row>
    <row r="180" spans="1:11">
      <c r="A180">
        <v>11</v>
      </c>
      <c r="B180">
        <v>2740205</v>
      </c>
      <c r="C180" t="s">
        <v>161</v>
      </c>
      <c r="D180" t="s">
        <v>153</v>
      </c>
      <c r="E180" s="2">
        <v>41638</v>
      </c>
      <c r="F180">
        <v>19</v>
      </c>
      <c r="G180">
        <v>28181110</v>
      </c>
      <c r="H180" s="6" t="s">
        <v>160</v>
      </c>
      <c r="I180" t="s">
        <v>161</v>
      </c>
      <c r="J180">
        <v>1</v>
      </c>
      <c r="K180">
        <v>0</v>
      </c>
    </row>
    <row r="181" spans="1:11">
      <c r="A181">
        <v>11</v>
      </c>
      <c r="B181">
        <v>2740205</v>
      </c>
      <c r="C181" t="s">
        <v>161</v>
      </c>
      <c r="D181" t="s">
        <v>153</v>
      </c>
      <c r="E181" s="2">
        <v>41638</v>
      </c>
      <c r="F181">
        <v>20</v>
      </c>
      <c r="G181">
        <v>28181112</v>
      </c>
      <c r="H181" s="6" t="s">
        <v>32</v>
      </c>
      <c r="I181" t="s">
        <v>161</v>
      </c>
      <c r="J181">
        <v>1</v>
      </c>
      <c r="K181">
        <v>1</v>
      </c>
    </row>
    <row r="182" spans="1:11">
      <c r="A182">
        <v>11</v>
      </c>
      <c r="B182">
        <v>2740205</v>
      </c>
      <c r="C182" t="s">
        <v>161</v>
      </c>
      <c r="D182" t="s">
        <v>153</v>
      </c>
      <c r="E182" s="2">
        <v>41638</v>
      </c>
      <c r="F182">
        <v>21</v>
      </c>
      <c r="G182">
        <v>28181114</v>
      </c>
      <c r="H182" s="6" t="s">
        <v>107</v>
      </c>
      <c r="I182" t="s">
        <v>161</v>
      </c>
      <c r="J182">
        <v>1</v>
      </c>
      <c r="K182">
        <v>1</v>
      </c>
    </row>
    <row r="183" spans="1:11">
      <c r="A183">
        <v>11</v>
      </c>
      <c r="B183">
        <v>2740205</v>
      </c>
      <c r="C183" t="s">
        <v>161</v>
      </c>
      <c r="D183" t="s">
        <v>153</v>
      </c>
      <c r="E183" s="2">
        <v>41638</v>
      </c>
      <c r="F183">
        <v>22</v>
      </c>
      <c r="G183">
        <v>28181116</v>
      </c>
      <c r="H183" s="6" t="s">
        <v>61</v>
      </c>
      <c r="I183" t="s">
        <v>161</v>
      </c>
      <c r="J183">
        <v>1</v>
      </c>
      <c r="K183">
        <v>1</v>
      </c>
    </row>
    <row r="184" spans="1:11">
      <c r="A184">
        <v>11</v>
      </c>
      <c r="B184">
        <v>2740205</v>
      </c>
      <c r="C184" t="s">
        <v>161</v>
      </c>
      <c r="D184" t="s">
        <v>153</v>
      </c>
      <c r="E184" s="2">
        <v>41638</v>
      </c>
      <c r="F184">
        <v>23</v>
      </c>
      <c r="G184">
        <v>28181118</v>
      </c>
      <c r="H184" s="6" t="s">
        <v>81</v>
      </c>
      <c r="I184" t="s">
        <v>161</v>
      </c>
      <c r="J184">
        <v>1</v>
      </c>
      <c r="K184">
        <v>1</v>
      </c>
    </row>
    <row r="185" spans="1:11">
      <c r="A185">
        <v>11</v>
      </c>
      <c r="B185">
        <v>2740205</v>
      </c>
      <c r="C185" t="s">
        <v>161</v>
      </c>
      <c r="D185" t="s">
        <v>153</v>
      </c>
      <c r="E185" s="2">
        <v>41638</v>
      </c>
      <c r="F185">
        <v>24</v>
      </c>
      <c r="G185">
        <v>28181120</v>
      </c>
      <c r="H185" s="6" t="s">
        <v>82</v>
      </c>
      <c r="I185" t="s">
        <v>161</v>
      </c>
      <c r="J185">
        <v>1</v>
      </c>
      <c r="K185">
        <v>1</v>
      </c>
    </row>
    <row r="186" spans="1:11">
      <c r="A186">
        <v>11</v>
      </c>
      <c r="B186">
        <v>2740205</v>
      </c>
      <c r="C186" t="s">
        <v>161</v>
      </c>
      <c r="D186" t="s">
        <v>153</v>
      </c>
      <c r="E186" s="2">
        <v>41638</v>
      </c>
      <c r="F186">
        <v>25</v>
      </c>
      <c r="G186">
        <v>28181122</v>
      </c>
      <c r="H186" s="6" t="s">
        <v>30</v>
      </c>
      <c r="I186" t="s">
        <v>161</v>
      </c>
      <c r="J186">
        <v>1</v>
      </c>
      <c r="K186">
        <v>1</v>
      </c>
    </row>
    <row r="187" spans="1:11">
      <c r="A187">
        <v>11</v>
      </c>
      <c r="B187">
        <v>2740205</v>
      </c>
      <c r="C187" t="s">
        <v>161</v>
      </c>
      <c r="D187" t="s">
        <v>153</v>
      </c>
      <c r="E187" s="2">
        <v>41638</v>
      </c>
      <c r="F187">
        <v>26</v>
      </c>
      <c r="G187">
        <v>28181124</v>
      </c>
      <c r="H187" s="6" t="s">
        <v>47</v>
      </c>
      <c r="I187" t="s">
        <v>161</v>
      </c>
      <c r="J187">
        <v>1</v>
      </c>
      <c r="K187">
        <v>1</v>
      </c>
    </row>
    <row r="188" spans="1:11">
      <c r="A188">
        <v>11</v>
      </c>
      <c r="B188">
        <v>2740205</v>
      </c>
      <c r="C188" t="s">
        <v>161</v>
      </c>
      <c r="D188" t="s">
        <v>153</v>
      </c>
      <c r="E188" s="2">
        <v>41638</v>
      </c>
      <c r="F188">
        <v>27</v>
      </c>
      <c r="G188">
        <v>28181126</v>
      </c>
      <c r="H188" s="6" t="s">
        <v>57</v>
      </c>
      <c r="I188" t="s">
        <v>161</v>
      </c>
      <c r="J188">
        <v>1</v>
      </c>
      <c r="K188">
        <v>1</v>
      </c>
    </row>
    <row r="189" spans="1:11">
      <c r="A189">
        <v>11</v>
      </c>
      <c r="B189">
        <v>2740205</v>
      </c>
      <c r="C189" t="s">
        <v>161</v>
      </c>
      <c r="D189" t="s">
        <v>153</v>
      </c>
      <c r="E189" s="2">
        <v>41638</v>
      </c>
      <c r="F189">
        <v>28</v>
      </c>
      <c r="G189">
        <v>28181128</v>
      </c>
      <c r="H189" s="6" t="s">
        <v>112</v>
      </c>
      <c r="I189" t="s">
        <v>161</v>
      </c>
      <c r="J189">
        <v>1</v>
      </c>
      <c r="K189">
        <v>1</v>
      </c>
    </row>
    <row r="190" spans="1:11">
      <c r="A190">
        <v>11</v>
      </c>
      <c r="B190">
        <v>2740205</v>
      </c>
      <c r="C190" t="s">
        <v>161</v>
      </c>
      <c r="D190" t="s">
        <v>153</v>
      </c>
      <c r="E190" s="2">
        <v>41638</v>
      </c>
      <c r="F190">
        <v>29</v>
      </c>
      <c r="G190">
        <v>28181130</v>
      </c>
      <c r="H190" s="6" t="s">
        <v>96</v>
      </c>
      <c r="I190" t="s">
        <v>161</v>
      </c>
      <c r="J190">
        <v>1</v>
      </c>
      <c r="K190">
        <v>1</v>
      </c>
    </row>
    <row r="191" spans="1:11">
      <c r="A191">
        <v>11</v>
      </c>
      <c r="B191">
        <v>2740205</v>
      </c>
      <c r="C191" t="s">
        <v>161</v>
      </c>
      <c r="D191" t="s">
        <v>153</v>
      </c>
      <c r="E191" s="2">
        <v>41638</v>
      </c>
      <c r="F191">
        <v>30</v>
      </c>
      <c r="G191">
        <v>28181132</v>
      </c>
      <c r="H191" s="6" t="s">
        <v>25</v>
      </c>
      <c r="I191" t="s">
        <v>161</v>
      </c>
      <c r="J191">
        <v>1</v>
      </c>
      <c r="K191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906A-4084-CE42-A748-343F53CDD52F}">
  <dimension ref="A3:B141"/>
  <sheetViews>
    <sheetView workbookViewId="0">
      <selection activeCell="B4" sqref="B4"/>
    </sheetView>
  </sheetViews>
  <sheetFormatPr baseColWidth="10" defaultRowHeight="16"/>
  <cols>
    <col min="1" max="1" width="34.83203125" bestFit="1" customWidth="1"/>
    <col min="2" max="3" width="20.83203125" bestFit="1" customWidth="1"/>
    <col min="4" max="5" width="18.5" bestFit="1" customWidth="1"/>
    <col min="6" max="6" width="16.33203125" bestFit="1" customWidth="1"/>
    <col min="7" max="7" width="14.1640625" bestFit="1" customWidth="1"/>
    <col min="8" max="8" width="10" bestFit="1" customWidth="1"/>
    <col min="9" max="9" width="18.6640625" bestFit="1" customWidth="1"/>
    <col min="10" max="10" width="8" bestFit="1" customWidth="1"/>
    <col min="11" max="11" width="10" bestFit="1" customWidth="1"/>
    <col min="12" max="12" width="17" bestFit="1" customWidth="1"/>
    <col min="13" max="14" width="6" bestFit="1" customWidth="1"/>
    <col min="15" max="15" width="17" bestFit="1" customWidth="1"/>
    <col min="16" max="17" width="18.5" bestFit="1" customWidth="1"/>
    <col min="18" max="18" width="16.33203125" bestFit="1" customWidth="1"/>
    <col min="19" max="19" width="14.1640625" bestFit="1" customWidth="1"/>
    <col min="20" max="20" width="10" bestFit="1" customWidth="1"/>
    <col min="21" max="21" width="18.6640625" bestFit="1" customWidth="1"/>
    <col min="22" max="22" width="8" bestFit="1" customWidth="1"/>
    <col min="23" max="23" width="10" bestFit="1" customWidth="1"/>
    <col min="24" max="24" width="17" bestFit="1" customWidth="1"/>
    <col min="25" max="25" width="6" bestFit="1" customWidth="1"/>
    <col min="26" max="26" width="24.33203125" bestFit="1" customWidth="1"/>
    <col min="27" max="27" width="21" bestFit="1" customWidth="1"/>
    <col min="28" max="29" width="18.5" bestFit="1" customWidth="1"/>
    <col min="30" max="30" width="16.33203125" bestFit="1" customWidth="1"/>
    <col min="31" max="31" width="14.1640625" bestFit="1" customWidth="1"/>
    <col min="32" max="32" width="10" bestFit="1" customWidth="1"/>
    <col min="33" max="33" width="18.6640625" bestFit="1" customWidth="1"/>
    <col min="34" max="34" width="8" bestFit="1" customWidth="1"/>
    <col min="35" max="35" width="10" bestFit="1" customWidth="1"/>
    <col min="36" max="36" width="17" bestFit="1" customWidth="1"/>
    <col min="37" max="37" width="6" bestFit="1" customWidth="1"/>
    <col min="38" max="38" width="24" bestFit="1" customWidth="1"/>
    <col min="39" max="39" width="24.33203125" bestFit="1" customWidth="1"/>
    <col min="40" max="40" width="21" bestFit="1" customWidth="1"/>
    <col min="41" max="41" width="8" bestFit="1" customWidth="1"/>
    <col min="42" max="43" width="12" bestFit="1" customWidth="1"/>
    <col min="44" max="46" width="8" bestFit="1" customWidth="1"/>
    <col min="47" max="47" width="6" bestFit="1" customWidth="1"/>
    <col min="48" max="48" width="12" bestFit="1" customWidth="1"/>
    <col min="49" max="49" width="8" bestFit="1" customWidth="1"/>
    <col min="50" max="50" width="16.1640625" bestFit="1" customWidth="1"/>
    <col min="51" max="51" width="15.6640625" bestFit="1" customWidth="1"/>
    <col min="52" max="52" width="8.83203125" bestFit="1" customWidth="1"/>
    <col min="53" max="53" width="10" bestFit="1" customWidth="1"/>
    <col min="54" max="54" width="16.33203125" bestFit="1" customWidth="1"/>
    <col min="55" max="56" width="8" bestFit="1" customWidth="1"/>
    <col min="57" max="58" width="6" bestFit="1" customWidth="1"/>
    <col min="59" max="59" width="12" bestFit="1" customWidth="1"/>
    <col min="60" max="60" width="6" bestFit="1" customWidth="1"/>
    <col min="61" max="61" width="14.1640625" bestFit="1" customWidth="1"/>
    <col min="62" max="62" width="18.6640625" bestFit="1" customWidth="1"/>
    <col min="63" max="63" width="10" bestFit="1" customWidth="1"/>
    <col min="64" max="64" width="8" bestFit="1" customWidth="1"/>
    <col min="65" max="65" width="10" bestFit="1" customWidth="1"/>
    <col min="66" max="67" width="6" bestFit="1" customWidth="1"/>
    <col min="68" max="68" width="12" bestFit="1" customWidth="1"/>
    <col min="69" max="69" width="10" bestFit="1" customWidth="1"/>
    <col min="70" max="70" width="14.1640625" bestFit="1" customWidth="1"/>
    <col min="71" max="71" width="8" bestFit="1" customWidth="1"/>
    <col min="72" max="72" width="18.6640625" bestFit="1" customWidth="1"/>
    <col min="73" max="73" width="6" bestFit="1" customWidth="1"/>
    <col min="74" max="74" width="10" bestFit="1" customWidth="1"/>
    <col min="75" max="76" width="18.6640625" bestFit="1" customWidth="1"/>
    <col min="77" max="77" width="19.1640625" bestFit="1" customWidth="1"/>
    <col min="78" max="78" width="6" bestFit="1" customWidth="1"/>
    <col min="79" max="79" width="16.33203125" bestFit="1" customWidth="1"/>
    <col min="80" max="80" width="12" bestFit="1" customWidth="1"/>
    <col min="81" max="82" width="8" bestFit="1" customWidth="1"/>
    <col min="83" max="84" width="6" bestFit="1" customWidth="1"/>
    <col min="85" max="85" width="8" bestFit="1" customWidth="1"/>
    <col min="86" max="86" width="6" bestFit="1" customWidth="1"/>
    <col min="87" max="87" width="12" bestFit="1" customWidth="1"/>
    <col min="88" max="89" width="6" bestFit="1" customWidth="1"/>
    <col min="90" max="90" width="14.1640625" bestFit="1" customWidth="1"/>
    <col min="91" max="91" width="8" bestFit="1" customWidth="1"/>
    <col min="92" max="92" width="6" bestFit="1" customWidth="1"/>
    <col min="93" max="93" width="10" bestFit="1" customWidth="1"/>
    <col min="94" max="94" width="20.6640625" bestFit="1" customWidth="1"/>
    <col min="95" max="95" width="23.5" bestFit="1" customWidth="1"/>
    <col min="96" max="96" width="6" bestFit="1" customWidth="1"/>
    <col min="97" max="97" width="18.5" bestFit="1" customWidth="1"/>
    <col min="98" max="98" width="18.6640625" bestFit="1" customWidth="1"/>
    <col min="99" max="99" width="16.1640625" bestFit="1" customWidth="1"/>
    <col min="100" max="100" width="23.1640625" bestFit="1" customWidth="1"/>
    <col min="101" max="101" width="12" bestFit="1" customWidth="1"/>
    <col min="102" max="102" width="6" bestFit="1" customWidth="1"/>
    <col min="103" max="103" width="8" bestFit="1" customWidth="1"/>
    <col min="104" max="106" width="6" bestFit="1" customWidth="1"/>
    <col min="107" max="109" width="8" bestFit="1" customWidth="1"/>
    <col min="110" max="110" width="12" bestFit="1" customWidth="1"/>
    <col min="111" max="113" width="6" bestFit="1" customWidth="1"/>
    <col min="114" max="114" width="12" bestFit="1" customWidth="1"/>
    <col min="115" max="115" width="10" bestFit="1" customWidth="1"/>
    <col min="116" max="116" width="12" bestFit="1" customWidth="1"/>
    <col min="117" max="117" width="6" bestFit="1" customWidth="1"/>
    <col min="118" max="119" width="12" bestFit="1" customWidth="1"/>
    <col min="120" max="120" width="34.83203125" bestFit="1" customWidth="1"/>
    <col min="121" max="121" width="6" bestFit="1" customWidth="1"/>
    <col min="122" max="123" width="10" bestFit="1" customWidth="1"/>
    <col min="124" max="125" width="6" bestFit="1" customWidth="1"/>
    <col min="126" max="126" width="12" bestFit="1" customWidth="1"/>
    <col min="127" max="127" width="10" bestFit="1" customWidth="1"/>
    <col min="128" max="128" width="16.33203125" bestFit="1" customWidth="1"/>
    <col min="129" max="129" width="6" bestFit="1" customWidth="1"/>
    <col min="130" max="130" width="12" bestFit="1" customWidth="1"/>
    <col min="131" max="131" width="14.1640625" bestFit="1" customWidth="1"/>
    <col min="132" max="132" width="6" bestFit="1" customWidth="1"/>
  </cols>
  <sheetData>
    <row r="3" spans="1:2">
      <c r="A3" s="4" t="s">
        <v>162</v>
      </c>
      <c r="B3" t="s">
        <v>163</v>
      </c>
    </row>
    <row r="4" spans="1:2">
      <c r="A4" t="s">
        <v>61</v>
      </c>
      <c r="B4" s="5">
        <v>3</v>
      </c>
    </row>
    <row r="5" spans="1:2">
      <c r="A5" t="s">
        <v>112</v>
      </c>
      <c r="B5" s="5">
        <v>3</v>
      </c>
    </row>
    <row r="6" spans="1:2">
      <c r="A6" t="s">
        <v>105</v>
      </c>
      <c r="B6" s="5">
        <v>3</v>
      </c>
    </row>
    <row r="7" spans="1:2">
      <c r="A7" t="s">
        <v>30</v>
      </c>
      <c r="B7" s="5">
        <v>3</v>
      </c>
    </row>
    <row r="8" spans="1:2">
      <c r="A8" t="s">
        <v>107</v>
      </c>
      <c r="B8" s="5">
        <v>3</v>
      </c>
    </row>
    <row r="9" spans="1:2">
      <c r="A9" t="s">
        <v>109</v>
      </c>
      <c r="B9" s="5">
        <v>3</v>
      </c>
    </row>
    <row r="10" spans="1:2">
      <c r="A10" t="s">
        <v>104</v>
      </c>
      <c r="B10" s="5">
        <v>3</v>
      </c>
    </row>
    <row r="11" spans="1:2">
      <c r="A11" t="s">
        <v>25</v>
      </c>
      <c r="B11" s="5">
        <v>3</v>
      </c>
    </row>
    <row r="12" spans="1:2">
      <c r="A12" t="s">
        <v>9</v>
      </c>
      <c r="B12" s="5">
        <v>3</v>
      </c>
    </row>
    <row r="13" spans="1:2">
      <c r="A13" t="s">
        <v>62</v>
      </c>
      <c r="B13" s="5">
        <v>3</v>
      </c>
    </row>
    <row r="14" spans="1:2">
      <c r="A14" t="s">
        <v>43</v>
      </c>
      <c r="B14" s="5">
        <v>3</v>
      </c>
    </row>
    <row r="15" spans="1:2">
      <c r="A15" t="s">
        <v>108</v>
      </c>
      <c r="B15" s="5">
        <v>2</v>
      </c>
    </row>
    <row r="16" spans="1:2">
      <c r="A16" t="s">
        <v>32</v>
      </c>
      <c r="B16" s="5">
        <v>2</v>
      </c>
    </row>
    <row r="17" spans="1:2">
      <c r="A17" t="s">
        <v>106</v>
      </c>
      <c r="B17" s="5">
        <v>2</v>
      </c>
    </row>
    <row r="18" spans="1:2">
      <c r="A18" t="s">
        <v>46</v>
      </c>
      <c r="B18" s="5">
        <v>2</v>
      </c>
    </row>
    <row r="19" spans="1:2">
      <c r="A19" t="s">
        <v>14</v>
      </c>
      <c r="B19" s="5">
        <v>2</v>
      </c>
    </row>
    <row r="20" spans="1:2">
      <c r="A20" t="s">
        <v>26</v>
      </c>
      <c r="B20" s="5">
        <v>2</v>
      </c>
    </row>
    <row r="21" spans="1:2">
      <c r="A21" t="s">
        <v>8</v>
      </c>
      <c r="B21" s="5">
        <v>2</v>
      </c>
    </row>
    <row r="22" spans="1:2">
      <c r="A22" t="s">
        <v>37</v>
      </c>
      <c r="B22" s="5">
        <v>2</v>
      </c>
    </row>
    <row r="23" spans="1:2">
      <c r="A23" t="s">
        <v>115</v>
      </c>
      <c r="B23" s="5">
        <v>2</v>
      </c>
    </row>
    <row r="24" spans="1:2">
      <c r="A24" t="s">
        <v>110</v>
      </c>
      <c r="B24" s="5">
        <v>2</v>
      </c>
    </row>
    <row r="25" spans="1:2">
      <c r="A25" t="s">
        <v>38</v>
      </c>
      <c r="B25" s="5">
        <v>2</v>
      </c>
    </row>
    <row r="26" spans="1:2">
      <c r="A26" t="s">
        <v>138</v>
      </c>
      <c r="B26" s="5">
        <v>2</v>
      </c>
    </row>
    <row r="27" spans="1:2">
      <c r="A27" t="s">
        <v>15</v>
      </c>
      <c r="B27" s="5">
        <v>2</v>
      </c>
    </row>
    <row r="28" spans="1:2">
      <c r="A28" t="s">
        <v>81</v>
      </c>
      <c r="B28" s="5">
        <v>2</v>
      </c>
    </row>
    <row r="29" spans="1:2">
      <c r="A29" t="s">
        <v>29</v>
      </c>
      <c r="B29" s="5">
        <v>2</v>
      </c>
    </row>
    <row r="30" spans="1:2">
      <c r="A30" t="s">
        <v>47</v>
      </c>
      <c r="B30" s="5">
        <v>2</v>
      </c>
    </row>
    <row r="31" spans="1:2">
      <c r="A31" t="s">
        <v>96</v>
      </c>
      <c r="B31" s="5">
        <v>2</v>
      </c>
    </row>
    <row r="32" spans="1:2">
      <c r="A32">
        <v>2012</v>
      </c>
      <c r="B32" s="5">
        <v>2</v>
      </c>
    </row>
    <row r="33" spans="1:2">
      <c r="A33" t="s">
        <v>23</v>
      </c>
      <c r="B33" s="5">
        <v>2</v>
      </c>
    </row>
    <row r="34" spans="1:2">
      <c r="A34" t="s">
        <v>21</v>
      </c>
      <c r="B34" s="5">
        <v>2</v>
      </c>
    </row>
    <row r="35" spans="1:2">
      <c r="A35" t="s">
        <v>98</v>
      </c>
      <c r="B35" s="5">
        <v>2</v>
      </c>
    </row>
    <row r="36" spans="1:2">
      <c r="A36" t="s">
        <v>99</v>
      </c>
      <c r="B36" s="5">
        <v>2</v>
      </c>
    </row>
    <row r="37" spans="1:2">
      <c r="A37" t="s">
        <v>18</v>
      </c>
      <c r="B37" s="5">
        <v>2</v>
      </c>
    </row>
    <row r="38" spans="1:2">
      <c r="A38" t="s">
        <v>111</v>
      </c>
      <c r="B38" s="5">
        <v>2</v>
      </c>
    </row>
    <row r="39" spans="1:2">
      <c r="A39" t="s">
        <v>103</v>
      </c>
      <c r="B39" s="5">
        <v>2</v>
      </c>
    </row>
    <row r="40" spans="1:2">
      <c r="A40" t="s">
        <v>57</v>
      </c>
      <c r="B40" s="5">
        <v>2</v>
      </c>
    </row>
    <row r="41" spans="1:2">
      <c r="A41" t="s">
        <v>135</v>
      </c>
      <c r="B41" s="5">
        <v>2</v>
      </c>
    </row>
    <row r="42" spans="1:2">
      <c r="A42" t="s">
        <v>49</v>
      </c>
      <c r="B42" s="5">
        <v>2</v>
      </c>
    </row>
    <row r="43" spans="1:2">
      <c r="A43" t="s">
        <v>34</v>
      </c>
      <c r="B43" s="5">
        <v>2</v>
      </c>
    </row>
    <row r="44" spans="1:2">
      <c r="A44" t="s">
        <v>90</v>
      </c>
      <c r="B44" s="5">
        <v>2</v>
      </c>
    </row>
    <row r="45" spans="1:2">
      <c r="A45" t="s">
        <v>82</v>
      </c>
      <c r="B45" s="5">
        <v>2</v>
      </c>
    </row>
    <row r="46" spans="1:2">
      <c r="A46" t="s">
        <v>79</v>
      </c>
      <c r="B46" s="5">
        <v>1</v>
      </c>
    </row>
    <row r="47" spans="1:2">
      <c r="A47" t="s">
        <v>74</v>
      </c>
      <c r="B47" s="5">
        <v>1</v>
      </c>
    </row>
    <row r="48" spans="1:2">
      <c r="A48" t="s">
        <v>87</v>
      </c>
      <c r="B48" s="5">
        <v>1</v>
      </c>
    </row>
    <row r="49" spans="1:2">
      <c r="A49" t="s">
        <v>139</v>
      </c>
      <c r="B49" s="5">
        <v>1</v>
      </c>
    </row>
    <row r="50" spans="1:2">
      <c r="A50" t="s">
        <v>77</v>
      </c>
      <c r="B50" s="5">
        <v>1</v>
      </c>
    </row>
    <row r="51" spans="1:2">
      <c r="A51" t="s">
        <v>40</v>
      </c>
      <c r="B51" s="5">
        <v>1</v>
      </c>
    </row>
    <row r="52" spans="1:2">
      <c r="A52" t="s">
        <v>101</v>
      </c>
      <c r="B52" s="5">
        <v>1</v>
      </c>
    </row>
    <row r="53" spans="1:2">
      <c r="A53" t="s">
        <v>52</v>
      </c>
      <c r="B53" s="5">
        <v>1</v>
      </c>
    </row>
    <row r="54" spans="1:2">
      <c r="A54" t="s">
        <v>100</v>
      </c>
      <c r="B54" s="5">
        <v>1</v>
      </c>
    </row>
    <row r="55" spans="1:2">
      <c r="A55" t="s">
        <v>114</v>
      </c>
      <c r="B55" s="5">
        <v>1</v>
      </c>
    </row>
    <row r="56" spans="1:2">
      <c r="A56" t="s">
        <v>126</v>
      </c>
      <c r="B56" s="5">
        <v>1</v>
      </c>
    </row>
    <row r="57" spans="1:2">
      <c r="A57" t="s">
        <v>83</v>
      </c>
      <c r="B57" s="5">
        <v>1</v>
      </c>
    </row>
    <row r="58" spans="1:2">
      <c r="A58" t="s">
        <v>75</v>
      </c>
      <c r="B58" s="5">
        <v>1</v>
      </c>
    </row>
    <row r="59" spans="1:2">
      <c r="A59" t="s">
        <v>63</v>
      </c>
      <c r="B59" s="5">
        <v>1</v>
      </c>
    </row>
    <row r="60" spans="1:2">
      <c r="A60" t="s">
        <v>35</v>
      </c>
      <c r="B60" s="5">
        <v>1</v>
      </c>
    </row>
    <row r="61" spans="1:2">
      <c r="A61" t="s">
        <v>142</v>
      </c>
      <c r="B61" s="5">
        <v>1</v>
      </c>
    </row>
    <row r="62" spans="1:2">
      <c r="A62" t="s">
        <v>136</v>
      </c>
      <c r="B62" s="5">
        <v>1</v>
      </c>
    </row>
    <row r="63" spans="1:2">
      <c r="A63" t="s">
        <v>73</v>
      </c>
      <c r="B63" s="5">
        <v>1</v>
      </c>
    </row>
    <row r="64" spans="1:2">
      <c r="A64" t="s">
        <v>125</v>
      </c>
      <c r="B64" s="5">
        <v>1</v>
      </c>
    </row>
    <row r="65" spans="1:2">
      <c r="A65" t="s">
        <v>158</v>
      </c>
      <c r="B65" s="5">
        <v>1</v>
      </c>
    </row>
    <row r="66" spans="1:2">
      <c r="A66" t="s">
        <v>130</v>
      </c>
      <c r="B66" s="5">
        <v>1</v>
      </c>
    </row>
    <row r="67" spans="1:2">
      <c r="A67" t="s">
        <v>70</v>
      </c>
      <c r="B67" s="5">
        <v>1</v>
      </c>
    </row>
    <row r="68" spans="1:2">
      <c r="A68" t="s">
        <v>50</v>
      </c>
      <c r="B68" s="5">
        <v>1</v>
      </c>
    </row>
    <row r="69" spans="1:2">
      <c r="A69" t="s">
        <v>137</v>
      </c>
      <c r="B69" s="5">
        <v>1</v>
      </c>
    </row>
    <row r="70" spans="1:2">
      <c r="A70" t="s">
        <v>58</v>
      </c>
      <c r="B70" s="5">
        <v>1</v>
      </c>
    </row>
    <row r="71" spans="1:2">
      <c r="A71" t="s">
        <v>28</v>
      </c>
      <c r="B71" s="5">
        <v>1</v>
      </c>
    </row>
    <row r="72" spans="1:2">
      <c r="A72" t="s">
        <v>143</v>
      </c>
      <c r="B72" s="5">
        <v>1</v>
      </c>
    </row>
    <row r="73" spans="1:2">
      <c r="A73" t="s">
        <v>140</v>
      </c>
      <c r="B73" s="5">
        <v>1</v>
      </c>
    </row>
    <row r="74" spans="1:2">
      <c r="A74" t="s">
        <v>55</v>
      </c>
      <c r="B74" s="5">
        <v>1</v>
      </c>
    </row>
    <row r="75" spans="1:2">
      <c r="A75" t="s">
        <v>86</v>
      </c>
      <c r="B75" s="5">
        <v>1</v>
      </c>
    </row>
    <row r="76" spans="1:2">
      <c r="A76" t="s">
        <v>12</v>
      </c>
      <c r="B76" s="5">
        <v>1</v>
      </c>
    </row>
    <row r="77" spans="1:2">
      <c r="A77" t="s">
        <v>22</v>
      </c>
      <c r="B77" s="5">
        <v>1</v>
      </c>
    </row>
    <row r="78" spans="1:2">
      <c r="A78" t="s">
        <v>64</v>
      </c>
      <c r="B78" s="5">
        <v>1</v>
      </c>
    </row>
    <row r="79" spans="1:2">
      <c r="A79" t="s">
        <v>113</v>
      </c>
      <c r="B79" s="5">
        <v>1</v>
      </c>
    </row>
    <row r="80" spans="1:2">
      <c r="A80" t="s">
        <v>93</v>
      </c>
      <c r="B80" s="5">
        <v>1</v>
      </c>
    </row>
    <row r="81" spans="1:2">
      <c r="A81" t="s">
        <v>121</v>
      </c>
      <c r="B81" s="5">
        <v>1</v>
      </c>
    </row>
    <row r="82" spans="1:2">
      <c r="A82" t="s">
        <v>122</v>
      </c>
      <c r="B82" s="5">
        <v>1</v>
      </c>
    </row>
    <row r="83" spans="1:2">
      <c r="A83" t="s">
        <v>118</v>
      </c>
      <c r="B83" s="5">
        <v>1</v>
      </c>
    </row>
    <row r="84" spans="1:2">
      <c r="A84" t="s">
        <v>51</v>
      </c>
      <c r="B84" s="5">
        <v>1</v>
      </c>
    </row>
    <row r="85" spans="1:2">
      <c r="A85" t="s">
        <v>33</v>
      </c>
      <c r="B85" s="5">
        <v>1</v>
      </c>
    </row>
    <row r="86" spans="1:2">
      <c r="A86" t="s">
        <v>66</v>
      </c>
      <c r="B86" s="5">
        <v>1</v>
      </c>
    </row>
    <row r="87" spans="1:2">
      <c r="A87" t="s">
        <v>92</v>
      </c>
      <c r="B87" s="5">
        <v>1</v>
      </c>
    </row>
    <row r="88" spans="1:2">
      <c r="A88" t="s">
        <v>67</v>
      </c>
      <c r="B88" s="5">
        <v>1</v>
      </c>
    </row>
    <row r="89" spans="1:2">
      <c r="A89" t="s">
        <v>159</v>
      </c>
      <c r="B89" s="5">
        <v>1</v>
      </c>
    </row>
    <row r="90" spans="1:2">
      <c r="A90" t="s">
        <v>39</v>
      </c>
      <c r="B90" s="5">
        <v>1</v>
      </c>
    </row>
    <row r="91" spans="1:2">
      <c r="A91" t="s">
        <v>85</v>
      </c>
      <c r="B91" s="5">
        <v>1</v>
      </c>
    </row>
    <row r="92" spans="1:2">
      <c r="A92" t="s">
        <v>10</v>
      </c>
      <c r="B92" s="5">
        <v>1</v>
      </c>
    </row>
    <row r="93" spans="1:2">
      <c r="A93" t="s">
        <v>94</v>
      </c>
      <c r="B93" s="5">
        <v>1</v>
      </c>
    </row>
    <row r="94" spans="1:2">
      <c r="A94" t="s">
        <v>16</v>
      </c>
      <c r="B94" s="5">
        <v>1</v>
      </c>
    </row>
    <row r="95" spans="1:2">
      <c r="A95" t="s">
        <v>127</v>
      </c>
      <c r="B95" s="5">
        <v>1</v>
      </c>
    </row>
    <row r="96" spans="1:2">
      <c r="A96" t="s">
        <v>69</v>
      </c>
      <c r="B96" s="5">
        <v>1</v>
      </c>
    </row>
    <row r="97" spans="1:2">
      <c r="A97" t="s">
        <v>128</v>
      </c>
      <c r="B97" s="5">
        <v>1</v>
      </c>
    </row>
    <row r="98" spans="1:2">
      <c r="A98" t="s">
        <v>84</v>
      </c>
      <c r="B98" s="5">
        <v>1</v>
      </c>
    </row>
    <row r="99" spans="1:2">
      <c r="A99" t="s">
        <v>95</v>
      </c>
      <c r="B99" s="5">
        <v>1</v>
      </c>
    </row>
    <row r="100" spans="1:2">
      <c r="A100" t="s">
        <v>20</v>
      </c>
      <c r="B100" s="5">
        <v>1</v>
      </c>
    </row>
    <row r="101" spans="1:2">
      <c r="A101" t="s">
        <v>65</v>
      </c>
      <c r="B101" s="5">
        <v>1</v>
      </c>
    </row>
    <row r="102" spans="1:2">
      <c r="A102" t="s">
        <v>31</v>
      </c>
      <c r="B102" s="5">
        <v>1</v>
      </c>
    </row>
    <row r="103" spans="1:2">
      <c r="A103" t="s">
        <v>97</v>
      </c>
      <c r="B103" s="5">
        <v>1</v>
      </c>
    </row>
    <row r="104" spans="1:2">
      <c r="A104" t="s">
        <v>19</v>
      </c>
      <c r="B104" s="5">
        <v>1</v>
      </c>
    </row>
    <row r="105" spans="1:2">
      <c r="A105" t="s">
        <v>124</v>
      </c>
      <c r="B105" s="5">
        <v>1</v>
      </c>
    </row>
    <row r="106" spans="1:2">
      <c r="A106" t="s">
        <v>48</v>
      </c>
      <c r="B106" s="5">
        <v>1</v>
      </c>
    </row>
    <row r="107" spans="1:2">
      <c r="A107" t="s">
        <v>131</v>
      </c>
      <c r="B107" s="5">
        <v>1</v>
      </c>
    </row>
    <row r="108" spans="1:2">
      <c r="A108" t="s">
        <v>53</v>
      </c>
      <c r="B108" s="5">
        <v>1</v>
      </c>
    </row>
    <row r="109" spans="1:2">
      <c r="A109" t="s">
        <v>120</v>
      </c>
      <c r="B109" s="5">
        <v>1</v>
      </c>
    </row>
    <row r="110" spans="1:2">
      <c r="A110" t="s">
        <v>144</v>
      </c>
      <c r="B110" s="5">
        <v>1</v>
      </c>
    </row>
    <row r="111" spans="1:2">
      <c r="A111" t="s">
        <v>41</v>
      </c>
      <c r="B111" s="5">
        <v>1</v>
      </c>
    </row>
    <row r="112" spans="1:2">
      <c r="A112" t="s">
        <v>80</v>
      </c>
      <c r="B112" s="5">
        <v>1</v>
      </c>
    </row>
    <row r="113" spans="1:2">
      <c r="A113" t="s">
        <v>157</v>
      </c>
      <c r="B113" s="5">
        <v>1</v>
      </c>
    </row>
    <row r="114" spans="1:2">
      <c r="A114" t="s">
        <v>59</v>
      </c>
      <c r="B114" s="5">
        <v>1</v>
      </c>
    </row>
    <row r="115" spans="1:2">
      <c r="A115" t="s">
        <v>141</v>
      </c>
      <c r="B115" s="5">
        <v>1</v>
      </c>
    </row>
    <row r="116" spans="1:2">
      <c r="A116" t="s">
        <v>119</v>
      </c>
      <c r="B116" s="5">
        <v>1</v>
      </c>
    </row>
    <row r="117" spans="1:2">
      <c r="A117" t="s">
        <v>155</v>
      </c>
      <c r="B117" s="5">
        <v>1</v>
      </c>
    </row>
    <row r="118" spans="1:2">
      <c r="A118" t="s">
        <v>123</v>
      </c>
      <c r="B118" s="5">
        <v>1</v>
      </c>
    </row>
    <row r="119" spans="1:2">
      <c r="A119" t="s">
        <v>129</v>
      </c>
      <c r="B119" s="5">
        <v>1</v>
      </c>
    </row>
    <row r="120" spans="1:2">
      <c r="A120" t="s">
        <v>156</v>
      </c>
      <c r="B120" s="5">
        <v>1</v>
      </c>
    </row>
    <row r="121" spans="1:2">
      <c r="A121" t="s">
        <v>71</v>
      </c>
      <c r="B121" s="5">
        <v>1</v>
      </c>
    </row>
    <row r="122" spans="1:2">
      <c r="A122" t="s">
        <v>17</v>
      </c>
      <c r="B122" s="5">
        <v>1</v>
      </c>
    </row>
    <row r="123" spans="1:2">
      <c r="A123" t="s">
        <v>91</v>
      </c>
      <c r="B123" s="5">
        <v>1</v>
      </c>
    </row>
    <row r="124" spans="1:2">
      <c r="A124" t="s">
        <v>13</v>
      </c>
      <c r="B124" s="5">
        <v>1</v>
      </c>
    </row>
    <row r="125" spans="1:2">
      <c r="A125" t="s">
        <v>11</v>
      </c>
      <c r="B125" s="5">
        <v>1</v>
      </c>
    </row>
    <row r="126" spans="1:2">
      <c r="A126" t="s">
        <v>24</v>
      </c>
      <c r="B126" s="5">
        <v>1</v>
      </c>
    </row>
    <row r="127" spans="1:2">
      <c r="A127" t="s">
        <v>68</v>
      </c>
      <c r="B127" s="5">
        <v>1</v>
      </c>
    </row>
    <row r="128" spans="1:2">
      <c r="A128" t="s">
        <v>27</v>
      </c>
      <c r="B128" s="5">
        <v>1</v>
      </c>
    </row>
    <row r="129" spans="1:2">
      <c r="A129" t="s">
        <v>72</v>
      </c>
      <c r="B129" s="5">
        <v>1</v>
      </c>
    </row>
    <row r="130" spans="1:2">
      <c r="A130" t="s">
        <v>56</v>
      </c>
      <c r="B130" s="5">
        <v>1</v>
      </c>
    </row>
    <row r="131" spans="1:2">
      <c r="A131" t="s">
        <v>160</v>
      </c>
      <c r="B131" s="5">
        <v>1</v>
      </c>
    </row>
    <row r="132" spans="1:2">
      <c r="A132" t="s">
        <v>42</v>
      </c>
      <c r="B132" s="5">
        <v>1</v>
      </c>
    </row>
    <row r="133" spans="1:2">
      <c r="A133" t="s">
        <v>54</v>
      </c>
      <c r="B133" s="5">
        <v>1</v>
      </c>
    </row>
    <row r="134" spans="1:2">
      <c r="A134" t="s">
        <v>154</v>
      </c>
      <c r="B134" s="5">
        <v>1</v>
      </c>
    </row>
    <row r="135" spans="1:2">
      <c r="A135" t="s">
        <v>36</v>
      </c>
      <c r="B135" s="5">
        <v>1</v>
      </c>
    </row>
    <row r="136" spans="1:2">
      <c r="A136" t="s">
        <v>132</v>
      </c>
      <c r="B136" s="5">
        <v>1</v>
      </c>
    </row>
    <row r="137" spans="1:2">
      <c r="A137" t="s">
        <v>88</v>
      </c>
      <c r="B137" s="5">
        <v>1</v>
      </c>
    </row>
    <row r="138" spans="1:2">
      <c r="A138" t="s">
        <v>78</v>
      </c>
      <c r="B138" s="5">
        <v>1</v>
      </c>
    </row>
    <row r="139" spans="1:2">
      <c r="A139" t="s">
        <v>76</v>
      </c>
      <c r="B139" s="5">
        <v>1</v>
      </c>
    </row>
    <row r="140" spans="1:2">
      <c r="A140" t="s">
        <v>45</v>
      </c>
      <c r="B140" s="5">
        <v>1</v>
      </c>
    </row>
    <row r="141" spans="1:2">
      <c r="A141" t="s">
        <v>150</v>
      </c>
      <c r="B141" s="5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wang</dc:creator>
  <cp:lastModifiedBy>kofi wang</cp:lastModifiedBy>
  <dcterms:created xsi:type="dcterms:W3CDTF">2026-01-24T10:07:59Z</dcterms:created>
  <dcterms:modified xsi:type="dcterms:W3CDTF">2026-02-03T06:36:47Z</dcterms:modified>
</cp:coreProperties>
</file>