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790"/>
  </bookViews>
  <sheets>
    <sheet name="产品项目过程裁剪列表" sheetId="1" r:id="rId1"/>
    <sheet name="组织过程裁剪列表" sheetId="2" r:id="rId2"/>
  </sheets>
  <definedNames>
    <definedName name="_xlnm._FilterDatabase" localSheetId="0" hidden="1">产品项目过程裁剪列表!$A$2:$H$99</definedName>
  </definedNames>
  <calcPr calcId="144525"/>
</workbook>
</file>

<file path=xl/sharedStrings.xml><?xml version="1.0" encoding="utf-8"?>
<sst xmlns="http://schemas.openxmlformats.org/spreadsheetml/2006/main" count="368" uniqueCount="268">
  <si>
    <t>XXX产品/项目过程裁剪列表</t>
  </si>
  <si>
    <t>过程活动</t>
  </si>
  <si>
    <t>子过程</t>
  </si>
  <si>
    <t>过程输出</t>
  </si>
  <si>
    <t>组织级过程裁剪指南</t>
  </si>
  <si>
    <t>项目裁剪原因说明</t>
  </si>
  <si>
    <t>项目裁剪结果</t>
  </si>
  <si>
    <t>合并</t>
  </si>
  <si>
    <t>可与其他产品或者过程合并在一起输出</t>
  </si>
  <si>
    <t>项目策划&amp;估算</t>
  </si>
  <si>
    <t>评估项目级别</t>
  </si>
  <si>
    <t>项目评级表</t>
  </si>
  <si>
    <t>按流程执行</t>
  </si>
  <si>
    <t>替代</t>
  </si>
  <si>
    <t>可以使用其他产品或者工具替代</t>
  </si>
  <si>
    <t>组织项目团队</t>
  </si>
  <si>
    <t>角色职责对照表</t>
  </si>
  <si>
    <r>
      <rPr>
        <b/>
        <sz val="11"/>
        <color rgb="FFFF0000"/>
        <rFont val="宋体"/>
        <charset val="134"/>
      </rPr>
      <t>替代：</t>
    </r>
    <r>
      <rPr>
        <sz val="11"/>
        <color theme="1"/>
        <rFont val="宋体"/>
        <charset val="134"/>
      </rPr>
      <t>角色职责可以使用组织级角色岗位职责对照表替代</t>
    </r>
  </si>
  <si>
    <t>裁剪</t>
  </si>
  <si>
    <t>裁减该产品或者过程</t>
  </si>
  <si>
    <t>定义项目目标、迭代次数、迭代长度</t>
  </si>
  <si>
    <t>不裁剪</t>
  </si>
  <si>
    <t>不裁减该产品或者过程</t>
  </si>
  <si>
    <t>裁剪并定义过程</t>
  </si>
  <si>
    <t>过程裁剪列表</t>
  </si>
  <si>
    <r>
      <rPr>
        <b/>
        <sz val="11"/>
        <color rgb="FFFF0000"/>
        <rFont val="宋体"/>
        <charset val="134"/>
      </rPr>
      <t>调整：</t>
    </r>
    <r>
      <rPr>
        <sz val="11"/>
        <rFont val="宋体"/>
        <charset val="134"/>
      </rPr>
      <t>当为客户定制产品开发时，客户要求使用客户定制的流程和模板时，按照客户要求定义</t>
    </r>
  </si>
  <si>
    <t>定义项目度量与过程性能目标</t>
  </si>
  <si>
    <t>项目度量计划</t>
  </si>
  <si>
    <t>项目初估</t>
  </si>
  <si>
    <t>产品backlog列表</t>
  </si>
  <si>
    <t>制定项目总体计划书</t>
  </si>
  <si>
    <t>项目总体计划书</t>
  </si>
  <si>
    <r>
      <rPr>
        <b/>
        <sz val="11"/>
        <color rgb="FFFF0000"/>
        <rFont val="宋体"/>
        <charset val="134"/>
      </rPr>
      <t>调整：</t>
    </r>
    <r>
      <rPr>
        <sz val="11"/>
        <color theme="1"/>
        <rFont val="宋体"/>
        <charset val="134"/>
      </rPr>
      <t>可以调整迭代的长度</t>
    </r>
  </si>
  <si>
    <t>项目计划评审</t>
  </si>
  <si>
    <t>产品/项目计划书评审报告</t>
  </si>
  <si>
    <t>需求开发和管理</t>
  </si>
  <si>
    <t>分析业务需求</t>
  </si>
  <si>
    <t>产品backlog</t>
  </si>
  <si>
    <r>
      <rPr>
        <b/>
        <sz val="11"/>
        <color rgb="FFFF0000"/>
        <rFont val="宋体"/>
        <charset val="134"/>
      </rPr>
      <t>裁剪：</t>
    </r>
    <r>
      <rPr>
        <sz val="11"/>
        <color theme="1"/>
        <rFont val="宋体"/>
        <charset val="134"/>
      </rPr>
      <t>产品开发可裁剪，技术合同类项目可裁剪</t>
    </r>
  </si>
  <si>
    <t>添加归并至产品backlog</t>
  </si>
  <si>
    <t>编写业务需求说明书</t>
  </si>
  <si>
    <t>业务需求说明书</t>
  </si>
  <si>
    <t>发起业务需求评审</t>
  </si>
  <si>
    <t>业务需求评审报告</t>
  </si>
  <si>
    <t>客户需求确认</t>
  </si>
  <si>
    <t>维护需求跟踪矩阵（业务需求-软件需求-测试用例）</t>
  </si>
  <si>
    <t>需求跟踪矩阵</t>
  </si>
  <si>
    <r>
      <rPr>
        <b/>
        <sz val="11"/>
        <color rgb="FFFF0000"/>
        <rFont val="宋体"/>
        <charset val="134"/>
      </rPr>
      <t>替代：</t>
    </r>
    <r>
      <rPr>
        <sz val="11"/>
        <rFont val="宋体"/>
        <charset val="134"/>
      </rPr>
      <t>可以使用项目管理工具的相关功能替代</t>
    </r>
    <r>
      <rPr>
        <sz val="11"/>
        <color rgb="FFFF0000"/>
        <rFont val="宋体"/>
        <charset val="134"/>
        <scheme val="minor"/>
      </rPr>
      <t xml:space="preserve">
</t>
    </r>
    <r>
      <rPr>
        <b/>
        <sz val="11"/>
        <color rgb="FFFF0000"/>
        <rFont val="宋体"/>
        <charset val="134"/>
        <scheme val="minor"/>
      </rPr>
      <t>裁剪：</t>
    </r>
    <r>
      <rPr>
        <sz val="11"/>
        <rFont val="宋体"/>
        <charset val="134"/>
        <scheme val="minor"/>
      </rPr>
      <t>产品开发时业务需求说明书可裁剪，软件需求与业务需求的关系跟踪可裁剪</t>
    </r>
  </si>
  <si>
    <t>软件需求分析</t>
  </si>
  <si>
    <t>页面原型设计</t>
  </si>
  <si>
    <t>系统原型</t>
  </si>
  <si>
    <r>
      <rPr>
        <b/>
        <sz val="11"/>
        <color rgb="FFFF0000"/>
        <rFont val="宋体"/>
        <charset val="134"/>
      </rPr>
      <t>裁剪：</t>
    </r>
    <r>
      <rPr>
        <sz val="11"/>
        <color theme="1"/>
        <rFont val="宋体"/>
        <charset val="134"/>
      </rPr>
      <t>编写了《软件需求规格说明书》且软件需求说明书可清晰完整的表达需求时，《系统原型》可裁剪</t>
    </r>
  </si>
  <si>
    <t>编写软件需求规格</t>
  </si>
  <si>
    <t>软件需求规格说明书</t>
  </si>
  <si>
    <r>
      <t>裁剪：</t>
    </r>
    <r>
      <rPr>
        <sz val="11"/>
        <rFont val="宋体"/>
        <charset val="134"/>
      </rPr>
      <t>当迭代内容为集成或者系统测试，不涉及需求时，可裁剪</t>
    </r>
    <r>
      <rPr>
        <sz val="11"/>
        <color rgb="FFFF0000"/>
        <rFont val="宋体"/>
        <charset val="134"/>
      </rPr>
      <t xml:space="preserve">
</t>
    </r>
    <r>
      <rPr>
        <b/>
        <sz val="11"/>
        <color rgb="FFFF0000"/>
        <rFont val="宋体"/>
        <charset val="134"/>
      </rPr>
      <t>裁剪：</t>
    </r>
    <r>
      <rPr>
        <sz val="11"/>
        <rFont val="宋体"/>
        <charset val="134"/>
      </rPr>
      <t>输出了《系统原型》且系统原型可清晰完整的表达需求时，《软件需求规格说明书》可裁剪</t>
    </r>
  </si>
  <si>
    <t>迭代需求交底</t>
  </si>
  <si>
    <t>需求评审报告</t>
  </si>
  <si>
    <t>需求变更申请</t>
  </si>
  <si>
    <t>变更申请单</t>
  </si>
  <si>
    <t>迭代计划</t>
  </si>
  <si>
    <t>拆分任务进行初步设计</t>
  </si>
  <si>
    <t>迭代看板任务</t>
  </si>
  <si>
    <t>评估故事点和工时</t>
  </si>
  <si>
    <t>迭代任务工时</t>
  </si>
  <si>
    <t>确认迭代范围以及目标</t>
  </si>
  <si>
    <t>迭代目标</t>
  </si>
  <si>
    <t>识别风险和机会</t>
  </si>
  <si>
    <t>项目风险和机会计划与跟踪表</t>
  </si>
  <si>
    <t>迭代实现-设计开发</t>
  </si>
  <si>
    <t>系统架构设计</t>
  </si>
  <si>
    <t>架构设计说明书</t>
  </si>
  <si>
    <r>
      <rPr>
        <b/>
        <sz val="11"/>
        <color rgb="FFFF0000"/>
        <rFont val="宋体"/>
        <charset val="134"/>
      </rPr>
      <t>裁剪：</t>
    </r>
    <r>
      <rPr>
        <sz val="11"/>
        <color theme="1"/>
        <rFont val="宋体"/>
        <charset val="134"/>
      </rPr>
      <t>基于公司统一开发平台开发的系统，架构设计文档和过程可以裁剪</t>
    </r>
  </si>
  <si>
    <t>系统设计</t>
  </si>
  <si>
    <t>系统设计说明书</t>
  </si>
  <si>
    <t>架构设计、系统设计评审</t>
  </si>
  <si>
    <t>架构设计、系统设计评审报告</t>
  </si>
  <si>
    <t>数据库设计</t>
  </si>
  <si>
    <t>数据库设计说明书</t>
  </si>
  <si>
    <r>
      <rPr>
        <b/>
        <sz val="11"/>
        <color rgb="FFFF0000"/>
        <rFont val="宋体"/>
        <charset val="134"/>
      </rPr>
      <t>替代：</t>
    </r>
    <r>
      <rPr>
        <sz val="11"/>
        <rFont val="宋体"/>
        <charset val="134"/>
      </rPr>
      <t>数据库设计说明书可使用PDM替代</t>
    </r>
  </si>
  <si>
    <t>功能模块设计</t>
  </si>
  <si>
    <t>数据库、功能模块设计评审</t>
  </si>
  <si>
    <t>数据库、系统设计评审报告</t>
  </si>
  <si>
    <t>编写代码</t>
  </si>
  <si>
    <t>代码源文件</t>
  </si>
  <si>
    <t>编写单元测试</t>
  </si>
  <si>
    <t>单元测试代码</t>
  </si>
  <si>
    <r>
      <t>裁剪：</t>
    </r>
    <r>
      <rPr>
        <sz val="11"/>
        <rFont val="宋体"/>
        <charset val="134"/>
        <scheme val="minor"/>
      </rPr>
      <t xml:space="preserve">采用公司业务序列进行开发的产品，单元测试可裁剪；
</t>
    </r>
    <r>
      <rPr>
        <b/>
        <sz val="11"/>
        <color rgb="FFFF0000"/>
        <rFont val="宋体"/>
        <charset val="134"/>
        <scheme val="minor"/>
      </rPr>
      <t>代替：</t>
    </r>
    <r>
      <rPr>
        <sz val="11"/>
        <rFont val="宋体"/>
        <charset val="134"/>
        <scheme val="minor"/>
      </rPr>
      <t xml:space="preserve">单元测试用例可以使用单元测试代码替代；
</t>
    </r>
    <r>
      <rPr>
        <b/>
        <sz val="11"/>
        <color rgb="FFFF0000"/>
        <rFont val="宋体"/>
        <charset val="134"/>
        <scheme val="minor"/>
      </rPr>
      <t>裁剪：</t>
    </r>
    <r>
      <rPr>
        <sz val="11"/>
        <rFont val="宋体"/>
        <charset val="134"/>
        <scheme val="minor"/>
      </rPr>
      <t xml:space="preserve">无自研代码，单元测试过程可以裁剪；
</t>
    </r>
    <r>
      <rPr>
        <b/>
        <sz val="11"/>
        <color rgb="FFFF0000"/>
        <rFont val="宋体"/>
        <charset val="134"/>
        <scheme val="minor"/>
      </rPr>
      <t>特别说明：</t>
    </r>
    <r>
      <rPr>
        <sz val="11"/>
        <rFont val="宋体"/>
        <charset val="134"/>
        <scheme val="minor"/>
      </rPr>
      <t>有自研核心代码需要编写单元测试用例，项目总体自研代码单元测试行覆盖率需大于等于20%。</t>
    </r>
  </si>
  <si>
    <t>执行单元测试</t>
  </si>
  <si>
    <t>单元测试行覆盖率结果</t>
  </si>
  <si>
    <t>代码走查/评审/SonarQube扫描</t>
  </si>
  <si>
    <t>代码走查记录/Sonar扫描结果</t>
  </si>
  <si>
    <t>迭代实现-集成打包</t>
  </si>
  <si>
    <t>删除目标目录文件</t>
  </si>
  <si>
    <r>
      <rPr>
        <b/>
        <sz val="11"/>
        <color rgb="FFFF0000"/>
        <rFont val="宋体"/>
        <charset val="134"/>
      </rPr>
      <t>替代：</t>
    </r>
    <r>
      <rPr>
        <sz val="11"/>
        <color theme="1"/>
        <rFont val="宋体"/>
        <charset val="134"/>
      </rPr>
      <t>可以使用项目自定义的集成打包过程代替</t>
    </r>
  </si>
  <si>
    <t>执行代码编译</t>
  </si>
  <si>
    <t>打war包或者jar包</t>
  </si>
  <si>
    <t>发布包</t>
  </si>
  <si>
    <t>发布本地路径</t>
  </si>
  <si>
    <t>迭代实现-集成&amp;系统测试</t>
  </si>
  <si>
    <t>编写集成、系统测试用例</t>
  </si>
  <si>
    <t>集成、系统测试用例</t>
  </si>
  <si>
    <r>
      <rPr>
        <b/>
        <sz val="11"/>
        <color rgb="FFFF0000"/>
        <rFont val="宋体"/>
        <charset val="134"/>
      </rPr>
      <t>合并：</t>
    </r>
    <r>
      <rPr>
        <sz val="11"/>
        <color theme="1"/>
        <rFont val="宋体"/>
        <charset val="134"/>
      </rPr>
      <t>集成测试用例可以与系统测试合并，标识出来类型即可</t>
    </r>
  </si>
  <si>
    <t>评审测试用例</t>
  </si>
  <si>
    <t>测试用例评审报告</t>
  </si>
  <si>
    <r>
      <rPr>
        <b/>
        <sz val="11"/>
        <color rgb="FFFF0000"/>
        <rFont val="宋体"/>
        <charset val="134"/>
      </rPr>
      <t>替代：</t>
    </r>
    <r>
      <rPr>
        <sz val="11"/>
        <rFont val="宋体"/>
        <charset val="134"/>
      </rPr>
      <t>测试用例评审过程可以使用项目管理工具中的评审流程替代</t>
    </r>
  </si>
  <si>
    <t>执行集成测试和系统测试、编写测试报告</t>
  </si>
  <si>
    <r>
      <rPr>
        <b/>
        <sz val="11"/>
        <color rgb="FFFF0000"/>
        <rFont val="宋体"/>
        <charset val="134"/>
      </rPr>
      <t>合并：</t>
    </r>
    <r>
      <rPr>
        <sz val="11"/>
        <color theme="1"/>
        <rFont val="宋体"/>
        <charset val="134"/>
      </rPr>
      <t>系统测试人员负责集成测试时，集成测试报告可以与系统测试报告合并</t>
    </r>
  </si>
  <si>
    <t>迭代监督和控制-迭代监督</t>
  </si>
  <si>
    <t>站会更新任务状态和燃尽图</t>
  </si>
  <si>
    <t>更新的燃尽图</t>
  </si>
  <si>
    <t>更新任务工作量</t>
  </si>
  <si>
    <t>更新的看板任务</t>
  </si>
  <si>
    <t>迭代评审</t>
  </si>
  <si>
    <t>组织迭代评审会议</t>
  </si>
  <si>
    <t>给出测试结论</t>
  </si>
  <si>
    <t>演示迭代成果</t>
  </si>
  <si>
    <t>迭代评审报告</t>
  </si>
  <si>
    <t>迭代回顾</t>
  </si>
  <si>
    <t>组织迭代回顾会议</t>
  </si>
  <si>
    <t>总结优缺点及解决方案</t>
  </si>
  <si>
    <t>回顾会记录</t>
  </si>
  <si>
    <t>跟踪风险和机会</t>
  </si>
  <si>
    <t>跟踪依赖</t>
  </si>
  <si>
    <t>项目总体计划书中的依赖跟踪表</t>
  </si>
  <si>
    <t>统一验收</t>
  </si>
  <si>
    <t>提交验收测试申请及材料</t>
  </si>
  <si>
    <t>验收测试申请
验收测试材料
验收测试环境</t>
  </si>
  <si>
    <t>执行冒烟测试</t>
  </si>
  <si>
    <t>测试缺陷</t>
  </si>
  <si>
    <t>反馈验收测试结论</t>
  </si>
  <si>
    <t>验收测试报告</t>
  </si>
  <si>
    <t>发布签批</t>
  </si>
  <si>
    <t>发布签批单</t>
  </si>
  <si>
    <t>迭代发布</t>
  </si>
  <si>
    <t>准备版本发布资料</t>
  </si>
  <si>
    <t>用户手册
版本发布说明
安装部署说明</t>
  </si>
  <si>
    <r>
      <rPr>
        <b/>
        <sz val="11"/>
        <color rgb="FFFF0000"/>
        <rFont val="宋体"/>
        <charset val="134"/>
      </rPr>
      <t>替代：</t>
    </r>
    <r>
      <rPr>
        <sz val="11"/>
        <rFont val="宋体"/>
        <charset val="134"/>
      </rPr>
      <t>迭代版本提供升级说明即可，形式不限</t>
    </r>
  </si>
  <si>
    <t>构建版本</t>
  </si>
  <si>
    <t>待发布包</t>
  </si>
  <si>
    <t>测试发布包</t>
  </si>
  <si>
    <t>bug列表</t>
  </si>
  <si>
    <t>通知相关人员</t>
  </si>
  <si>
    <t>发布通知</t>
  </si>
  <si>
    <t>建立版本基线</t>
  </si>
  <si>
    <t>版本基线</t>
  </si>
  <si>
    <t>迭代监督和控制-阶段/结项评审</t>
  </si>
  <si>
    <t>编写阶段报告</t>
  </si>
  <si>
    <t>回顾会记录（阶段报告）</t>
  </si>
  <si>
    <r>
      <rPr>
        <b/>
        <sz val="11"/>
        <color rgb="FFFF0000"/>
        <rFont val="宋体"/>
        <charset val="134"/>
      </rPr>
      <t>裁剪：</t>
    </r>
    <r>
      <rPr>
        <sz val="11"/>
        <rFont val="宋体"/>
        <charset val="134"/>
      </rPr>
      <t>如果《项目总体计划书》中未定义阶段，则改过程可以裁剪。</t>
    </r>
    <r>
      <rPr>
        <sz val="11"/>
        <rFont val="宋体"/>
        <charset val="134"/>
        <scheme val="minor"/>
      </rPr>
      <t xml:space="preserve">
</t>
    </r>
    <r>
      <rPr>
        <b/>
        <sz val="11"/>
        <color rgb="FFFF0000"/>
        <rFont val="宋体"/>
        <charset val="134"/>
        <scheme val="minor"/>
      </rPr>
      <t>合并：</t>
    </r>
    <r>
      <rPr>
        <sz val="11"/>
        <rFont val="宋体"/>
        <charset val="134"/>
        <scheme val="minor"/>
      </rPr>
      <t>如果该迭代结束同时也是阶段的结束，阶段评审会议和迭代回顾会可以合并</t>
    </r>
  </si>
  <si>
    <t>组织阶段评审会议</t>
  </si>
  <si>
    <t>提交相关过程资产（结项）</t>
  </si>
  <si>
    <t>项目过程资产</t>
  </si>
  <si>
    <t>配置管理</t>
  </si>
  <si>
    <t>制定配置管理计划</t>
  </si>
  <si>
    <t>配置管理计划</t>
  </si>
  <si>
    <t>评审配置管理计划</t>
  </si>
  <si>
    <t>配置管理计划评审报告</t>
  </si>
  <si>
    <r>
      <rPr>
        <b/>
        <sz val="11"/>
        <color rgb="FFFF0000"/>
        <rFont val="宋体"/>
        <charset val="134"/>
      </rPr>
      <t>合并：</t>
    </r>
    <r>
      <rPr>
        <sz val="11"/>
        <color theme="1"/>
        <rFont val="宋体"/>
        <charset val="134"/>
      </rPr>
      <t>可与产品/项目计划合并进行评审</t>
    </r>
  </si>
  <si>
    <t>建立配置管理库、权限</t>
  </si>
  <si>
    <t>配置库权限列表</t>
  </si>
  <si>
    <t>基线发布和管理</t>
  </si>
  <si>
    <t>配置管理状态跟踪</t>
  </si>
  <si>
    <t>配置状态统计报告</t>
  </si>
  <si>
    <t>执行配置审计</t>
  </si>
  <si>
    <t>配置审计报告</t>
  </si>
  <si>
    <t>质量保证</t>
  </si>
  <si>
    <t>制定质量保证计划</t>
  </si>
  <si>
    <t>质量保证计划</t>
  </si>
  <si>
    <t>评审质量保证计划</t>
  </si>
  <si>
    <t>质量保证计划评审报告</t>
  </si>
  <si>
    <t>审计过程以及工作产品</t>
  </si>
  <si>
    <t>《质量保证计划》不符合问题跟踪记录sheet页</t>
  </si>
  <si>
    <r>
      <rPr>
        <b/>
        <sz val="11"/>
        <color rgb="FFFF0000"/>
        <rFont val="宋体"/>
        <charset val="134"/>
      </rPr>
      <t>裁剪：</t>
    </r>
    <r>
      <rPr>
        <sz val="11"/>
        <color theme="1"/>
        <rFont val="宋体"/>
        <charset val="134"/>
      </rPr>
      <t xml:space="preserve">当相关过程、过程产品被裁剪时，PPQA检查单中的相应检查项可裁剪
</t>
    </r>
    <r>
      <rPr>
        <b/>
        <sz val="11"/>
        <color rgb="FFFF0000"/>
        <rFont val="宋体"/>
        <charset val="134"/>
      </rPr>
      <t>代替：</t>
    </r>
    <r>
      <rPr>
        <sz val="11"/>
        <color theme="1"/>
        <rFont val="宋体"/>
        <charset val="134"/>
      </rPr>
      <t>项目可以定义自己的检查单，不使用组织级检查单</t>
    </r>
  </si>
  <si>
    <t>处理问题</t>
  </si>
  <si>
    <t>变更管理</t>
  </si>
  <si>
    <t>变更申请</t>
  </si>
  <si>
    <t>分析变更</t>
  </si>
  <si>
    <t>执行变更</t>
  </si>
  <si>
    <t>风险与机会管理</t>
  </si>
  <si>
    <t>决策分析</t>
  </si>
  <si>
    <t>组织决策会议</t>
  </si>
  <si>
    <t>决策分析报告</t>
  </si>
  <si>
    <t>建立评价准则</t>
  </si>
  <si>
    <t>评价准则表</t>
  </si>
  <si>
    <t>识别候选方案</t>
  </si>
  <si>
    <t>决策分析报告：已识别候选方案</t>
  </si>
  <si>
    <t>组织正式决策会议</t>
  </si>
  <si>
    <t>确定评价准则</t>
  </si>
  <si>
    <t>选择评价方法</t>
  </si>
  <si>
    <t>评价候选方案</t>
  </si>
  <si>
    <t>选择解决方案</t>
  </si>
  <si>
    <t>根因分析</t>
  </si>
  <si>
    <t>收集、整理事件数据，汇总信息</t>
  </si>
  <si>
    <t>召开根因分析会议</t>
  </si>
  <si>
    <t>根因分析报告</t>
  </si>
  <si>
    <t>执行改进、验证执行效果</t>
  </si>
  <si>
    <t>提交改进建议</t>
  </si>
  <si>
    <t>同行评审</t>
  </si>
  <si>
    <t>发送评审邀请</t>
  </si>
  <si>
    <t>待评审工作产品
同行评审检查表</t>
  </si>
  <si>
    <t>预评审问题反馈，收集记录</t>
  </si>
  <si>
    <t>个人预审报告</t>
  </si>
  <si>
    <r>
      <rPr>
        <b/>
        <sz val="11"/>
        <color rgb="FFFF0000"/>
        <rFont val="宋体"/>
        <charset val="134"/>
      </rPr>
      <t>裁剪：</t>
    </r>
    <r>
      <rPr>
        <sz val="11"/>
        <color theme="1"/>
        <rFont val="宋体"/>
        <charset val="134"/>
      </rPr>
      <t>会议走查和非会议走查，此过程交付物可裁剪</t>
    </r>
  </si>
  <si>
    <t>主持同行评审会议</t>
  </si>
  <si>
    <t>同行评审报告</t>
  </si>
  <si>
    <t>回答记录所有问题</t>
  </si>
  <si>
    <t>同行评审问题列表</t>
  </si>
  <si>
    <t>发送修订后工作产品</t>
  </si>
  <si>
    <t>修订后的工作产品</t>
  </si>
  <si>
    <t>项目级度量分析</t>
  </si>
  <si>
    <t>制定项目度量计划</t>
  </si>
  <si>
    <r>
      <rPr>
        <b/>
        <sz val="11"/>
        <color rgb="FFFF0000"/>
        <rFont val="宋体"/>
        <charset val="134"/>
      </rPr>
      <t>裁剪：</t>
    </r>
    <r>
      <rPr>
        <sz val="11"/>
        <color theme="1"/>
        <rFont val="宋体"/>
        <charset val="134"/>
      </rPr>
      <t>项目级度量指标可以依据组织级要求的做裁剪</t>
    </r>
  </si>
  <si>
    <t>收集项目度量数据</t>
  </si>
  <si>
    <t>项目度量分析报告</t>
  </si>
  <si>
    <t>分析项目度量数据</t>
  </si>
  <si>
    <t>提交项目级度量数据</t>
  </si>
  <si>
    <t>组织级度量数据库</t>
  </si>
  <si>
    <r>
      <rPr>
        <b/>
        <sz val="20"/>
        <color theme="1"/>
        <rFont val="黑体"/>
        <charset val="134"/>
      </rPr>
      <t>组织</t>
    </r>
    <r>
      <rPr>
        <b/>
        <sz val="20"/>
        <color theme="1"/>
        <rFont val="黑体"/>
        <charset val="134"/>
      </rPr>
      <t>过程裁剪列表</t>
    </r>
  </si>
  <si>
    <t>过程产品</t>
  </si>
  <si>
    <t>裁剪方式</t>
  </si>
  <si>
    <t>裁减原因说明</t>
  </si>
  <si>
    <t>裁剪指南/条件说明</t>
  </si>
  <si>
    <t>组织过程开发与改进</t>
  </si>
  <si>
    <t>评估组织过程识别改进项</t>
  </si>
  <si>
    <t>体系运行状态报告</t>
  </si>
  <si>
    <t>制定过程改进计划</t>
  </si>
  <si>
    <t>实施状态记录表
质量改进计划表</t>
  </si>
  <si>
    <t>实施过程改进计划</t>
  </si>
  <si>
    <t>建立和维护生命周期模型</t>
  </si>
  <si>
    <t>组织级生命周期模型描述
产品/项目生命周期选择表</t>
  </si>
  <si>
    <t>建立和维护标准过程</t>
  </si>
  <si>
    <t>组织标准体系
组织标准文档过程列表</t>
  </si>
  <si>
    <t>建立和维护裁剪指南和准则</t>
  </si>
  <si>
    <t>组织标准过程产品裁剪列表（含指南）</t>
  </si>
  <si>
    <t>建立和维护角色岗位职责定义</t>
  </si>
  <si>
    <t>角色岗位职责定义</t>
  </si>
  <si>
    <t>建立和维护组织级度量库</t>
  </si>
  <si>
    <t>组织级度量库</t>
  </si>
  <si>
    <t>建立和维护组织级过程资产</t>
  </si>
  <si>
    <t>组织过程资产建立和维护指南</t>
  </si>
  <si>
    <t>建立和维护工作环境标准</t>
  </si>
  <si>
    <t>组织级标准工作环境</t>
  </si>
  <si>
    <t>发布组织过程资产</t>
  </si>
  <si>
    <t>OA发布通知
组织过程资产入库申请单</t>
  </si>
  <si>
    <t>推广组织过程资产</t>
  </si>
  <si>
    <t>培训相关计划
培训相关教材</t>
  </si>
  <si>
    <t>总结过程改进经验</t>
  </si>
  <si>
    <t>组织最佳实践列表</t>
  </si>
  <si>
    <t>组织培训</t>
  </si>
  <si>
    <t>培训需求调查</t>
  </si>
  <si>
    <t>培训需求</t>
  </si>
  <si>
    <t>培训计划</t>
  </si>
  <si>
    <t>选择培训讲师、组织印发培训内容</t>
  </si>
  <si>
    <t>培训教材</t>
  </si>
  <si>
    <t>培训通知
培训签到表</t>
  </si>
  <si>
    <t>培训效果评估（考核）</t>
  </si>
  <si>
    <t>效果评估表
培训报告</t>
  </si>
  <si>
    <t>组织级度量分析</t>
  </si>
  <si>
    <t>确定组织级度量目标</t>
  </si>
  <si>
    <t>初步的度量规格说明书
过程改进目标</t>
  </si>
  <si>
    <t>建立组织度量构造库</t>
  </si>
  <si>
    <t>《度量规格说明书》</t>
  </si>
  <si>
    <t>建立组织度量数据库</t>
  </si>
  <si>
    <t>分析组织级数量数据</t>
  </si>
  <si>
    <t>组织级度量分析报告</t>
  </si>
  <si>
    <t>沟通度量结果</t>
  </si>
  <si>
    <t>风险机会入库</t>
  </si>
  <si>
    <t>组织风险和机会库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</si>
</sst>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22" fillId="13" borderId="15" applyNumberFormat="0" applyAlignment="0" applyProtection="0">
      <alignment vertical="center"/>
    </xf>
    <xf numFmtId="0" fontId="23" fillId="14" borderId="2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Continuous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2" xfId="0" applyNumberFormat="1" applyFont="1" applyBorder="1">
      <alignment vertical="center"/>
    </xf>
    <xf numFmtId="0" fontId="2" fillId="0" borderId="3" xfId="0" applyNumberFormat="1" applyFont="1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NumberFormat="1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vertical="center" wrapText="1"/>
    </xf>
    <xf numFmtId="0" fontId="3" fillId="2" borderId="5" xfId="0" applyNumberFormat="1" applyFont="1" applyFill="1" applyBorder="1">
      <alignment vertical="center"/>
    </xf>
    <xf numFmtId="0" fontId="3" fillId="2" borderId="6" xfId="0" applyNumberFormat="1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4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vertical="center" wrapText="1"/>
    </xf>
    <xf numFmtId="0" fontId="5" fillId="0" borderId="5" xfId="0" applyNumberFormat="1" applyFont="1" applyBorder="1" applyAlignment="1">
      <alignment vertical="center" wrapText="1"/>
    </xf>
    <xf numFmtId="0" fontId="0" fillId="0" borderId="6" xfId="0" applyNumberFormat="1" applyBorder="1">
      <alignment vertical="center"/>
    </xf>
    <xf numFmtId="0" fontId="6" fillId="0" borderId="5" xfId="0" applyNumberFormat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5" fillId="2" borderId="5" xfId="0" applyNumberFormat="1" applyFont="1" applyFill="1" applyBorder="1" applyAlignment="1">
      <alignment vertical="center" wrapText="1"/>
    </xf>
    <xf numFmtId="0" fontId="4" fillId="2" borderId="5" xfId="0" applyFont="1" applyFill="1" applyBorder="1">
      <alignment vertical="center"/>
    </xf>
    <xf numFmtId="0" fontId="4" fillId="2" borderId="6" xfId="0" applyNumberFormat="1" applyFont="1" applyFill="1" applyBorder="1">
      <alignment vertical="center"/>
    </xf>
    <xf numFmtId="0" fontId="3" fillId="0" borderId="5" xfId="0" applyNumberFormat="1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0" fillId="0" borderId="5" xfId="0" applyNumberFormat="1" applyFont="1" applyBorder="1">
      <alignment vertical="center"/>
    </xf>
    <xf numFmtId="0" fontId="4" fillId="0" borderId="4" xfId="0" applyNumberFormat="1" applyFont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vertical="center" wrapText="1"/>
    </xf>
    <xf numFmtId="0" fontId="4" fillId="0" borderId="5" xfId="0" applyNumberFormat="1" applyFont="1" applyBorder="1">
      <alignment vertical="center"/>
    </xf>
    <xf numFmtId="0" fontId="4" fillId="0" borderId="6" xfId="0" applyNumberFormat="1" applyFont="1" applyBorder="1">
      <alignment vertical="center"/>
    </xf>
    <xf numFmtId="0" fontId="0" fillId="3" borderId="5" xfId="0" applyNumberFormat="1" applyFont="1" applyFill="1" applyBorder="1" applyAlignment="1">
      <alignment vertical="center" wrapText="1"/>
    </xf>
    <xf numFmtId="0" fontId="0" fillId="0" borderId="10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left" vertical="center" wrapText="1"/>
    </xf>
    <xf numFmtId="0" fontId="0" fillId="0" borderId="11" xfId="0" applyNumberFormat="1" applyFont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0" fillId="0" borderId="5" xfId="0" applyNumberFormat="1" applyBorder="1" applyAlignment="1">
      <alignment vertical="center" wrapText="1"/>
    </xf>
    <xf numFmtId="0" fontId="7" fillId="0" borderId="5" xfId="0" applyNumberFormat="1" applyFont="1" applyBorder="1" applyAlignment="1">
      <alignment vertical="center" wrapText="1"/>
    </xf>
    <xf numFmtId="0" fontId="0" fillId="2" borderId="10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 applyAlignment="1">
      <alignment vertical="center" wrapText="1"/>
    </xf>
    <xf numFmtId="0" fontId="0" fillId="2" borderId="5" xfId="0" applyNumberFormat="1" applyFill="1" applyBorder="1">
      <alignment vertical="center"/>
    </xf>
    <xf numFmtId="0" fontId="0" fillId="2" borderId="6" xfId="0" applyNumberFormat="1" applyFill="1" applyBorder="1">
      <alignment vertical="center"/>
    </xf>
    <xf numFmtId="0" fontId="0" fillId="2" borderId="11" xfId="0" applyNumberFormat="1" applyFont="1" applyFill="1" applyBorder="1" applyAlignment="1">
      <alignment horizontal="center" vertical="center" wrapText="1"/>
    </xf>
    <xf numFmtId="0" fontId="0" fillId="2" borderId="12" xfId="0" applyNumberFormat="1" applyFont="1" applyFill="1" applyBorder="1" applyAlignment="1">
      <alignment horizontal="center" vertical="center" wrapText="1"/>
    </xf>
    <xf numFmtId="0" fontId="0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ill="1" applyBorder="1" applyAlignment="1">
      <alignment vertical="center" wrapText="1"/>
    </xf>
    <xf numFmtId="0" fontId="5" fillId="2" borderId="13" xfId="0" applyNumberFormat="1" applyFont="1" applyFill="1" applyBorder="1" applyAlignment="1">
      <alignment horizontal="left" vertical="center" wrapText="1"/>
    </xf>
    <xf numFmtId="0" fontId="0" fillId="2" borderId="14" xfId="0" applyNumberFormat="1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"/>
  <sheetViews>
    <sheetView tabSelected="1" workbookViewId="0">
      <pane xSplit="1" ySplit="2" topLeftCell="B25" activePane="bottomRight" state="frozen"/>
      <selection/>
      <selection pane="topRight"/>
      <selection pane="bottomLeft"/>
      <selection pane="bottomRight" activeCell="B63" sqref="B63"/>
    </sheetView>
  </sheetViews>
  <sheetFormatPr defaultColWidth="9" defaultRowHeight="14"/>
  <cols>
    <col min="1" max="1" width="8.66363636363636" style="24" customWidth="1"/>
    <col min="2" max="2" width="27.2545454545455" style="25" customWidth="1"/>
    <col min="3" max="3" width="23.6272727272727" style="25" customWidth="1"/>
    <col min="4" max="4" width="60.8727272727273" style="25" customWidth="1"/>
    <col min="5" max="5" width="22.7545454545455" customWidth="1"/>
    <col min="6" max="6" width="19.8727272727273" customWidth="1"/>
    <col min="8" max="8" width="38.8181818181818" customWidth="1"/>
  </cols>
  <sheetData>
    <row r="1" ht="26.25" spans="1:9">
      <c r="A1" s="26" t="s">
        <v>0</v>
      </c>
      <c r="B1" s="1"/>
      <c r="C1" s="1"/>
      <c r="D1" s="26"/>
      <c r="E1" s="1"/>
      <c r="F1" s="1"/>
      <c r="G1" s="2"/>
      <c r="H1" s="2"/>
      <c r="I1" s="2"/>
    </row>
    <row r="2" ht="30" spans="1:8">
      <c r="A2" s="27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12" t="s">
        <v>7</v>
      </c>
      <c r="H2" s="13" t="s">
        <v>8</v>
      </c>
    </row>
    <row r="3" s="20" customFormat="1" spans="1:8">
      <c r="A3" s="28" t="s">
        <v>9</v>
      </c>
      <c r="B3" s="29" t="s">
        <v>10</v>
      </c>
      <c r="C3" s="29" t="s">
        <v>11</v>
      </c>
      <c r="D3" s="29" t="s">
        <v>12</v>
      </c>
      <c r="E3" s="30"/>
      <c r="F3" s="31"/>
      <c r="G3" s="32" t="s">
        <v>13</v>
      </c>
      <c r="H3" s="33" t="s">
        <v>14</v>
      </c>
    </row>
    <row r="4" spans="1:8">
      <c r="A4" s="34"/>
      <c r="B4" s="35" t="s">
        <v>15</v>
      </c>
      <c r="C4" s="35" t="s">
        <v>16</v>
      </c>
      <c r="D4" s="36" t="s">
        <v>17</v>
      </c>
      <c r="E4" s="9"/>
      <c r="F4" s="37"/>
      <c r="G4" s="12" t="s">
        <v>18</v>
      </c>
      <c r="H4" s="13" t="s">
        <v>19</v>
      </c>
    </row>
    <row r="5" ht="28" spans="1:8">
      <c r="A5" s="34"/>
      <c r="B5" s="35" t="s">
        <v>20</v>
      </c>
      <c r="C5" s="35"/>
      <c r="D5" s="35" t="s">
        <v>12</v>
      </c>
      <c r="E5" s="9"/>
      <c r="F5" s="37"/>
      <c r="G5" s="12" t="s">
        <v>21</v>
      </c>
      <c r="H5" s="13" t="s">
        <v>22</v>
      </c>
    </row>
    <row r="6" ht="28" spans="1:6">
      <c r="A6" s="34"/>
      <c r="B6" s="35" t="s">
        <v>23</v>
      </c>
      <c r="C6" s="35" t="s">
        <v>24</v>
      </c>
      <c r="D6" s="38" t="s">
        <v>25</v>
      </c>
      <c r="E6" s="9"/>
      <c r="F6" s="37"/>
    </row>
    <row r="7" spans="1:8">
      <c r="A7" s="34"/>
      <c r="B7" s="35" t="s">
        <v>26</v>
      </c>
      <c r="C7" s="35" t="s">
        <v>27</v>
      </c>
      <c r="D7" s="35" t="s">
        <v>12</v>
      </c>
      <c r="E7" s="9"/>
      <c r="F7" s="37"/>
      <c r="G7" s="12"/>
      <c r="H7" s="13"/>
    </row>
    <row r="8" spans="1:8">
      <c r="A8" s="34"/>
      <c r="B8" s="35" t="s">
        <v>28</v>
      </c>
      <c r="C8" s="35" t="s">
        <v>29</v>
      </c>
      <c r="D8" s="35" t="s">
        <v>12</v>
      </c>
      <c r="E8" s="9"/>
      <c r="F8" s="37"/>
      <c r="G8" s="12"/>
      <c r="H8" s="13"/>
    </row>
    <row r="9" spans="1:6">
      <c r="A9" s="34"/>
      <c r="B9" s="35" t="s">
        <v>30</v>
      </c>
      <c r="C9" s="35" t="s">
        <v>31</v>
      </c>
      <c r="D9" s="35" t="s">
        <v>32</v>
      </c>
      <c r="E9" s="9"/>
      <c r="F9" s="37"/>
    </row>
    <row r="10" ht="28" spans="1:6">
      <c r="A10" s="34"/>
      <c r="B10" s="35" t="s">
        <v>33</v>
      </c>
      <c r="C10" s="35" t="s">
        <v>34</v>
      </c>
      <c r="D10" s="35" t="s">
        <v>12</v>
      </c>
      <c r="E10" s="9"/>
      <c r="F10" s="37"/>
    </row>
    <row r="11" spans="1:6">
      <c r="A11" s="34" t="s">
        <v>35</v>
      </c>
      <c r="B11" s="39" t="s">
        <v>36</v>
      </c>
      <c r="C11" s="39" t="s">
        <v>37</v>
      </c>
      <c r="D11" s="36" t="s">
        <v>38</v>
      </c>
      <c r="E11" s="8"/>
      <c r="F11" s="37"/>
    </row>
    <row r="12" spans="1:6">
      <c r="A12" s="34"/>
      <c r="B12" s="39" t="s">
        <v>39</v>
      </c>
      <c r="C12" s="39" t="s">
        <v>37</v>
      </c>
      <c r="D12" s="35" t="s">
        <v>12</v>
      </c>
      <c r="E12" s="10"/>
      <c r="F12" s="37"/>
    </row>
    <row r="13" spans="1:6">
      <c r="A13" s="34"/>
      <c r="B13" s="39" t="s">
        <v>40</v>
      </c>
      <c r="C13" s="39" t="s">
        <v>41</v>
      </c>
      <c r="D13" s="40" t="s">
        <v>38</v>
      </c>
      <c r="E13" s="8"/>
      <c r="F13" s="37"/>
    </row>
    <row r="14" spans="1:6">
      <c r="A14" s="34"/>
      <c r="B14" s="39" t="s">
        <v>42</v>
      </c>
      <c r="C14" s="39" t="s">
        <v>43</v>
      </c>
      <c r="D14" s="36" t="s">
        <v>38</v>
      </c>
      <c r="E14" s="8"/>
      <c r="F14" s="37"/>
    </row>
    <row r="15" spans="1:6">
      <c r="A15" s="34"/>
      <c r="B15" s="39" t="s">
        <v>44</v>
      </c>
      <c r="C15" s="39"/>
      <c r="D15" s="36" t="s">
        <v>38</v>
      </c>
      <c r="E15" s="8"/>
      <c r="F15" s="37"/>
    </row>
    <row r="16" s="21" customFormat="1" ht="42" spans="1:6">
      <c r="A16" s="41"/>
      <c r="B16" s="42" t="s">
        <v>45</v>
      </c>
      <c r="C16" s="42" t="s">
        <v>46</v>
      </c>
      <c r="D16" s="43" t="s">
        <v>47</v>
      </c>
      <c r="E16" s="44"/>
      <c r="F16" s="45"/>
    </row>
    <row r="17" spans="1:6">
      <c r="A17" s="34"/>
      <c r="B17" s="39" t="s">
        <v>48</v>
      </c>
      <c r="C17" s="39"/>
      <c r="D17" s="46" t="s">
        <v>12</v>
      </c>
      <c r="E17" s="10"/>
      <c r="F17" s="37"/>
    </row>
    <row r="18" ht="28" spans="1:6">
      <c r="A18" s="34"/>
      <c r="B18" s="39" t="s">
        <v>49</v>
      </c>
      <c r="C18" s="39" t="s">
        <v>50</v>
      </c>
      <c r="D18" s="36" t="s">
        <v>51</v>
      </c>
      <c r="E18" s="10"/>
      <c r="F18" s="37"/>
    </row>
    <row r="19" s="21" customFormat="1" ht="42" spans="1:6">
      <c r="A19" s="41"/>
      <c r="B19" s="42" t="s">
        <v>52</v>
      </c>
      <c r="C19" s="42" t="s">
        <v>53</v>
      </c>
      <c r="D19" s="47" t="s">
        <v>54</v>
      </c>
      <c r="E19" s="48"/>
      <c r="F19" s="45"/>
    </row>
    <row r="20" spans="1:6">
      <c r="A20" s="34"/>
      <c r="B20" s="39" t="s">
        <v>55</v>
      </c>
      <c r="C20" s="14" t="s">
        <v>56</v>
      </c>
      <c r="D20" s="35" t="s">
        <v>12</v>
      </c>
      <c r="E20" s="10"/>
      <c r="F20" s="37"/>
    </row>
    <row r="21" spans="1:6">
      <c r="A21" s="34"/>
      <c r="B21" s="39" t="s">
        <v>57</v>
      </c>
      <c r="C21" s="14" t="s">
        <v>58</v>
      </c>
      <c r="D21" s="35" t="s">
        <v>12</v>
      </c>
      <c r="E21" s="10"/>
      <c r="F21" s="37"/>
    </row>
    <row r="22" spans="1:6">
      <c r="A22" s="34" t="s">
        <v>59</v>
      </c>
      <c r="B22" s="35" t="s">
        <v>60</v>
      </c>
      <c r="C22" s="35" t="s">
        <v>61</v>
      </c>
      <c r="D22" s="35" t="s">
        <v>12</v>
      </c>
      <c r="E22" s="9"/>
      <c r="F22" s="37"/>
    </row>
    <row r="23" spans="1:6">
      <c r="A23" s="34"/>
      <c r="B23" s="35" t="s">
        <v>62</v>
      </c>
      <c r="C23" s="35" t="s">
        <v>63</v>
      </c>
      <c r="D23" s="35" t="s">
        <v>12</v>
      </c>
      <c r="E23" s="9"/>
      <c r="F23" s="37"/>
    </row>
    <row r="24" spans="1:6">
      <c r="A24" s="34"/>
      <c r="B24" s="35" t="s">
        <v>64</v>
      </c>
      <c r="C24" s="35" t="s">
        <v>65</v>
      </c>
      <c r="D24" s="35" t="s">
        <v>12</v>
      </c>
      <c r="E24" s="9"/>
      <c r="F24" s="37"/>
    </row>
    <row r="25" ht="28" spans="1:6">
      <c r="A25" s="34"/>
      <c r="B25" s="35" t="s">
        <v>66</v>
      </c>
      <c r="C25" s="35" t="s">
        <v>67</v>
      </c>
      <c r="D25" s="35" t="s">
        <v>12</v>
      </c>
      <c r="E25" s="9"/>
      <c r="F25" s="37"/>
    </row>
    <row r="26" ht="28" spans="1:6">
      <c r="A26" s="34" t="s">
        <v>68</v>
      </c>
      <c r="B26" s="35" t="s">
        <v>69</v>
      </c>
      <c r="C26" s="35" t="s">
        <v>70</v>
      </c>
      <c r="D26" s="36" t="s">
        <v>71</v>
      </c>
      <c r="E26" s="9"/>
      <c r="F26" s="37"/>
    </row>
    <row r="27" spans="1:6">
      <c r="A27" s="34"/>
      <c r="B27" s="35" t="s">
        <v>72</v>
      </c>
      <c r="C27" s="35" t="s">
        <v>73</v>
      </c>
      <c r="D27" s="35" t="s">
        <v>12</v>
      </c>
      <c r="E27" s="9"/>
      <c r="F27" s="37"/>
    </row>
    <row r="28" ht="28" spans="1:6">
      <c r="A28" s="34"/>
      <c r="B28" s="35" t="s">
        <v>74</v>
      </c>
      <c r="C28" s="35" t="s">
        <v>75</v>
      </c>
      <c r="D28" s="35" t="s">
        <v>12</v>
      </c>
      <c r="E28" s="9"/>
      <c r="F28" s="37"/>
    </row>
    <row r="29" spans="1:6">
      <c r="A29" s="34"/>
      <c r="B29" s="35" t="s">
        <v>76</v>
      </c>
      <c r="C29" s="35" t="s">
        <v>77</v>
      </c>
      <c r="D29" s="36" t="s">
        <v>78</v>
      </c>
      <c r="E29" s="49"/>
      <c r="F29" s="37"/>
    </row>
    <row r="30" spans="1:6">
      <c r="A30" s="34"/>
      <c r="B30" s="35" t="s">
        <v>79</v>
      </c>
      <c r="C30" s="35" t="s">
        <v>73</v>
      </c>
      <c r="D30" s="35" t="s">
        <v>12</v>
      </c>
      <c r="E30" s="9"/>
      <c r="F30" s="37"/>
    </row>
    <row r="31" ht="28" spans="1:6">
      <c r="A31" s="34"/>
      <c r="B31" s="35" t="s">
        <v>80</v>
      </c>
      <c r="C31" s="35" t="s">
        <v>81</v>
      </c>
      <c r="D31" s="35" t="s">
        <v>12</v>
      </c>
      <c r="E31" s="9"/>
      <c r="F31" s="37"/>
    </row>
    <row r="32" spans="1:6">
      <c r="A32" s="34"/>
      <c r="B32" s="35" t="s">
        <v>82</v>
      </c>
      <c r="C32" s="35" t="s">
        <v>83</v>
      </c>
      <c r="D32" s="36"/>
      <c r="E32" s="9"/>
      <c r="F32" s="37"/>
    </row>
    <row r="33" s="22" customFormat="1" ht="84" spans="1:6">
      <c r="A33" s="50"/>
      <c r="B33" s="29" t="s">
        <v>84</v>
      </c>
      <c r="C33" s="29" t="s">
        <v>85</v>
      </c>
      <c r="D33" s="51" t="s">
        <v>86</v>
      </c>
      <c r="E33" s="52"/>
      <c r="F33" s="53"/>
    </row>
    <row r="34" spans="1:6">
      <c r="A34" s="34"/>
      <c r="B34" s="35" t="s">
        <v>87</v>
      </c>
      <c r="C34" s="35" t="s">
        <v>88</v>
      </c>
      <c r="D34" s="35" t="s">
        <v>12</v>
      </c>
      <c r="E34" s="9"/>
      <c r="F34" s="37"/>
    </row>
    <row r="35" ht="28" spans="1:6">
      <c r="A35" s="34"/>
      <c r="B35" s="35" t="s">
        <v>89</v>
      </c>
      <c r="C35" s="54" t="s">
        <v>90</v>
      </c>
      <c r="D35" s="35" t="s">
        <v>12</v>
      </c>
      <c r="E35" s="9"/>
      <c r="F35" s="37"/>
    </row>
    <row r="36" spans="1:6">
      <c r="A36" s="55" t="s">
        <v>91</v>
      </c>
      <c r="B36" s="14" t="s">
        <v>92</v>
      </c>
      <c r="C36" s="14"/>
      <c r="D36" s="56" t="s">
        <v>93</v>
      </c>
      <c r="E36" s="10"/>
      <c r="F36" s="37"/>
    </row>
    <row r="37" spans="1:6">
      <c r="A37" s="57"/>
      <c r="B37" s="14" t="s">
        <v>94</v>
      </c>
      <c r="C37" s="14"/>
      <c r="D37" s="56"/>
      <c r="E37" s="10"/>
      <c r="F37" s="37"/>
    </row>
    <row r="38" spans="1:6">
      <c r="A38" s="57"/>
      <c r="B38" s="14" t="s">
        <v>95</v>
      </c>
      <c r="C38" s="14" t="s">
        <v>96</v>
      </c>
      <c r="D38" s="56"/>
      <c r="E38" s="10"/>
      <c r="F38" s="37"/>
    </row>
    <row r="39" spans="1:6">
      <c r="A39" s="57"/>
      <c r="B39" s="14" t="s">
        <v>97</v>
      </c>
      <c r="C39" s="14"/>
      <c r="D39" s="56"/>
      <c r="E39" s="10"/>
      <c r="F39" s="37"/>
    </row>
    <row r="40" spans="1:6">
      <c r="A40" s="34" t="s">
        <v>98</v>
      </c>
      <c r="B40" s="14" t="s">
        <v>99</v>
      </c>
      <c r="C40" s="35" t="s">
        <v>100</v>
      </c>
      <c r="D40" s="35" t="s">
        <v>101</v>
      </c>
      <c r="E40" s="9"/>
      <c r="F40" s="37"/>
    </row>
    <row r="41" spans="1:6">
      <c r="A41" s="34"/>
      <c r="B41" s="35" t="s">
        <v>102</v>
      </c>
      <c r="C41" s="35" t="s">
        <v>103</v>
      </c>
      <c r="D41" s="58" t="s">
        <v>104</v>
      </c>
      <c r="E41" s="9"/>
      <c r="F41" s="37"/>
    </row>
    <row r="42" ht="28" spans="1:6">
      <c r="A42" s="34"/>
      <c r="B42" s="14" t="s">
        <v>105</v>
      </c>
      <c r="C42" s="59"/>
      <c r="D42" s="60" t="s">
        <v>106</v>
      </c>
      <c r="E42" s="9"/>
      <c r="F42" s="37"/>
    </row>
    <row r="43" spans="1:6">
      <c r="A43" s="34" t="s">
        <v>107</v>
      </c>
      <c r="B43" s="35" t="s">
        <v>108</v>
      </c>
      <c r="C43" s="35" t="s">
        <v>109</v>
      </c>
      <c r="D43" s="35" t="s">
        <v>12</v>
      </c>
      <c r="E43" s="9"/>
      <c r="F43" s="37"/>
    </row>
    <row r="44" spans="1:6">
      <c r="A44" s="34"/>
      <c r="B44" s="35" t="s">
        <v>110</v>
      </c>
      <c r="C44" s="35" t="s">
        <v>111</v>
      </c>
      <c r="D44" s="35" t="s">
        <v>12</v>
      </c>
      <c r="E44" s="9"/>
      <c r="F44" s="37"/>
    </row>
    <row r="45" spans="1:6">
      <c r="A45" s="34" t="s">
        <v>112</v>
      </c>
      <c r="B45" s="35" t="s">
        <v>113</v>
      </c>
      <c r="C45" s="59"/>
      <c r="D45" s="35" t="s">
        <v>12</v>
      </c>
      <c r="E45" s="9"/>
      <c r="F45" s="37"/>
    </row>
    <row r="46" spans="1:6">
      <c r="A46" s="34"/>
      <c r="B46" s="35" t="s">
        <v>114</v>
      </c>
      <c r="C46" s="59"/>
      <c r="D46" s="35" t="s">
        <v>12</v>
      </c>
      <c r="E46" s="9"/>
      <c r="F46" s="37"/>
    </row>
    <row r="47" spans="1:6">
      <c r="A47" s="34"/>
      <c r="B47" s="35" t="s">
        <v>115</v>
      </c>
      <c r="C47" s="35" t="s">
        <v>116</v>
      </c>
      <c r="D47" s="35" t="s">
        <v>12</v>
      </c>
      <c r="E47" s="9"/>
      <c r="F47" s="37"/>
    </row>
    <row r="48" spans="1:6">
      <c r="A48" s="34" t="s">
        <v>117</v>
      </c>
      <c r="B48" s="35" t="s">
        <v>118</v>
      </c>
      <c r="C48" s="59"/>
      <c r="D48" s="35" t="s">
        <v>12</v>
      </c>
      <c r="E48" s="9"/>
      <c r="F48" s="37"/>
    </row>
    <row r="49" spans="1:6">
      <c r="A49" s="34"/>
      <c r="B49" s="35" t="s">
        <v>119</v>
      </c>
      <c r="C49" s="35" t="s">
        <v>120</v>
      </c>
      <c r="D49" s="35" t="s">
        <v>12</v>
      </c>
      <c r="E49" s="9"/>
      <c r="F49" s="37"/>
    </row>
    <row r="50" ht="28" spans="1:6">
      <c r="A50" s="34"/>
      <c r="B50" s="35" t="s">
        <v>121</v>
      </c>
      <c r="C50" s="35" t="s">
        <v>67</v>
      </c>
      <c r="D50" s="35" t="s">
        <v>12</v>
      </c>
      <c r="E50" s="9"/>
      <c r="F50" s="37"/>
    </row>
    <row r="51" ht="28" spans="1:6">
      <c r="A51" s="34"/>
      <c r="B51" s="35" t="s">
        <v>122</v>
      </c>
      <c r="C51" s="35" t="s">
        <v>123</v>
      </c>
      <c r="D51" s="35" t="s">
        <v>12</v>
      </c>
      <c r="E51" s="9"/>
      <c r="F51" s="37"/>
    </row>
    <row r="52" s="23" customFormat="1" ht="42" spans="1:6">
      <c r="A52" s="61" t="s">
        <v>124</v>
      </c>
      <c r="B52" s="62" t="s">
        <v>125</v>
      </c>
      <c r="C52" s="62" t="s">
        <v>126</v>
      </c>
      <c r="D52" s="62" t="s">
        <v>12</v>
      </c>
      <c r="E52" s="63"/>
      <c r="F52" s="64"/>
    </row>
    <row r="53" s="23" customFormat="1" spans="1:6">
      <c r="A53" s="65"/>
      <c r="B53" s="62" t="s">
        <v>127</v>
      </c>
      <c r="C53" s="62" t="s">
        <v>128</v>
      </c>
      <c r="D53" s="62" t="s">
        <v>12</v>
      </c>
      <c r="E53" s="63"/>
      <c r="F53" s="64"/>
    </row>
    <row r="54" s="23" customFormat="1" spans="1:6">
      <c r="A54" s="65"/>
      <c r="B54" s="62" t="s">
        <v>129</v>
      </c>
      <c r="C54" s="62" t="s">
        <v>130</v>
      </c>
      <c r="D54" s="62" t="s">
        <v>12</v>
      </c>
      <c r="E54" s="63"/>
      <c r="F54" s="64"/>
    </row>
    <row r="55" s="23" customFormat="1" spans="1:6">
      <c r="A55" s="66"/>
      <c r="B55" s="62" t="s">
        <v>131</v>
      </c>
      <c r="C55" s="62" t="s">
        <v>132</v>
      </c>
      <c r="D55" s="62" t="s">
        <v>12</v>
      </c>
      <c r="E55" s="63"/>
      <c r="F55" s="64"/>
    </row>
    <row r="56" ht="42" spans="1:6">
      <c r="A56" s="34" t="s">
        <v>133</v>
      </c>
      <c r="B56" s="35" t="s">
        <v>134</v>
      </c>
      <c r="C56" s="35" t="s">
        <v>135</v>
      </c>
      <c r="D56" s="36" t="s">
        <v>136</v>
      </c>
      <c r="E56" s="9"/>
      <c r="F56" s="37"/>
    </row>
    <row r="57" spans="1:6">
      <c r="A57" s="34"/>
      <c r="B57" s="35" t="s">
        <v>137</v>
      </c>
      <c r="C57" s="35" t="s">
        <v>138</v>
      </c>
      <c r="D57" s="35" t="s">
        <v>12</v>
      </c>
      <c r="E57" s="9"/>
      <c r="F57" s="37"/>
    </row>
    <row r="58" spans="1:6">
      <c r="A58" s="34"/>
      <c r="B58" s="35" t="s">
        <v>139</v>
      </c>
      <c r="C58" s="35" t="s">
        <v>140</v>
      </c>
      <c r="D58" s="35" t="s">
        <v>12</v>
      </c>
      <c r="E58" s="9"/>
      <c r="F58" s="37"/>
    </row>
    <row r="59" spans="1:6">
      <c r="A59" s="34"/>
      <c r="B59" s="35" t="s">
        <v>141</v>
      </c>
      <c r="C59" s="35" t="s">
        <v>142</v>
      </c>
      <c r="D59" s="35" t="s">
        <v>12</v>
      </c>
      <c r="E59" s="9"/>
      <c r="F59" s="37"/>
    </row>
    <row r="60" spans="1:6">
      <c r="A60" s="34"/>
      <c r="B60" s="35" t="s">
        <v>143</v>
      </c>
      <c r="C60" s="35" t="s">
        <v>144</v>
      </c>
      <c r="D60" s="35" t="s">
        <v>12</v>
      </c>
      <c r="E60" s="9"/>
      <c r="F60" s="37"/>
    </row>
    <row r="61" s="23" customFormat="1" spans="1:6">
      <c r="A61" s="67" t="s">
        <v>145</v>
      </c>
      <c r="B61" s="62" t="s">
        <v>146</v>
      </c>
      <c r="C61" s="68" t="s">
        <v>147</v>
      </c>
      <c r="D61" s="69" t="s">
        <v>148</v>
      </c>
      <c r="E61" s="63"/>
      <c r="F61" s="64"/>
    </row>
    <row r="62" s="23" customFormat="1" ht="33" customHeight="1" spans="1:6">
      <c r="A62" s="67"/>
      <c r="B62" s="62" t="s">
        <v>149</v>
      </c>
      <c r="C62" s="62"/>
      <c r="D62" s="70"/>
      <c r="E62" s="63"/>
      <c r="F62" s="64"/>
    </row>
    <row r="63" spans="1:6">
      <c r="A63" s="34"/>
      <c r="B63" s="35" t="s">
        <v>150</v>
      </c>
      <c r="C63" s="35" t="s">
        <v>151</v>
      </c>
      <c r="D63" s="35" t="s">
        <v>12</v>
      </c>
      <c r="E63" s="9"/>
      <c r="F63" s="37"/>
    </row>
    <row r="64" spans="1:6">
      <c r="A64" s="34" t="s">
        <v>152</v>
      </c>
      <c r="B64" s="35" t="s">
        <v>153</v>
      </c>
      <c r="C64" s="35" t="s">
        <v>154</v>
      </c>
      <c r="D64" s="35" t="s">
        <v>12</v>
      </c>
      <c r="E64" s="9"/>
      <c r="F64" s="37"/>
    </row>
    <row r="65" spans="1:6">
      <c r="A65" s="34"/>
      <c r="B65" s="35" t="s">
        <v>155</v>
      </c>
      <c r="C65" s="35" t="s">
        <v>156</v>
      </c>
      <c r="D65" s="36" t="s">
        <v>157</v>
      </c>
      <c r="E65" s="9"/>
      <c r="F65" s="37"/>
    </row>
    <row r="66" spans="1:6">
      <c r="A66" s="34"/>
      <c r="B66" s="35" t="s">
        <v>158</v>
      </c>
      <c r="C66" s="35" t="s">
        <v>159</v>
      </c>
      <c r="D66" s="35" t="s">
        <v>12</v>
      </c>
      <c r="E66" s="9"/>
      <c r="F66" s="37"/>
    </row>
    <row r="67" spans="1:6">
      <c r="A67" s="34"/>
      <c r="B67" s="35" t="s">
        <v>160</v>
      </c>
      <c r="C67" s="35"/>
      <c r="D67" s="35" t="s">
        <v>12</v>
      </c>
      <c r="E67" s="9"/>
      <c r="F67" s="37"/>
    </row>
    <row r="68" spans="1:6">
      <c r="A68" s="34"/>
      <c r="B68" s="35" t="s">
        <v>161</v>
      </c>
      <c r="C68" s="35" t="s">
        <v>162</v>
      </c>
      <c r="D68" s="35" t="s">
        <v>12</v>
      </c>
      <c r="E68" s="9"/>
      <c r="F68" s="37"/>
    </row>
    <row r="69" spans="1:6">
      <c r="A69" s="34"/>
      <c r="B69" s="35" t="s">
        <v>163</v>
      </c>
      <c r="C69" s="35" t="s">
        <v>164</v>
      </c>
      <c r="D69" s="35" t="s">
        <v>12</v>
      </c>
      <c r="E69" s="9"/>
      <c r="F69" s="37"/>
    </row>
    <row r="70" spans="1:6">
      <c r="A70" s="34" t="s">
        <v>165</v>
      </c>
      <c r="B70" s="35" t="s">
        <v>166</v>
      </c>
      <c r="C70" s="35" t="s">
        <v>167</v>
      </c>
      <c r="D70" s="35" t="s">
        <v>12</v>
      </c>
      <c r="E70" s="9"/>
      <c r="F70" s="37"/>
    </row>
    <row r="71" spans="1:6">
      <c r="A71" s="34"/>
      <c r="B71" s="35" t="s">
        <v>168</v>
      </c>
      <c r="C71" s="35" t="s">
        <v>169</v>
      </c>
      <c r="D71" s="36" t="s">
        <v>157</v>
      </c>
      <c r="E71" s="9"/>
      <c r="F71" s="37"/>
    </row>
    <row r="72" ht="42" spans="1:6">
      <c r="A72" s="34"/>
      <c r="B72" s="35" t="s">
        <v>170</v>
      </c>
      <c r="C72" s="35" t="s">
        <v>171</v>
      </c>
      <c r="D72" s="36" t="s">
        <v>172</v>
      </c>
      <c r="E72" s="9"/>
      <c r="F72" s="37"/>
    </row>
    <row r="73" ht="28" spans="1:6">
      <c r="A73" s="34"/>
      <c r="B73" s="35" t="s">
        <v>173</v>
      </c>
      <c r="C73" s="35" t="s">
        <v>171</v>
      </c>
      <c r="D73" s="35" t="s">
        <v>12</v>
      </c>
      <c r="E73" s="9"/>
      <c r="F73" s="37"/>
    </row>
    <row r="74" spans="1:6">
      <c r="A74" s="34" t="s">
        <v>174</v>
      </c>
      <c r="B74" s="35" t="s">
        <v>175</v>
      </c>
      <c r="C74" s="35" t="s">
        <v>58</v>
      </c>
      <c r="D74" s="35" t="s">
        <v>12</v>
      </c>
      <c r="E74" s="9"/>
      <c r="F74" s="37"/>
    </row>
    <row r="75" spans="1:6">
      <c r="A75" s="34"/>
      <c r="B75" s="35" t="s">
        <v>176</v>
      </c>
      <c r="C75" s="35" t="s">
        <v>58</v>
      </c>
      <c r="D75" s="35" t="s">
        <v>12</v>
      </c>
      <c r="E75" s="9"/>
      <c r="F75" s="37"/>
    </row>
    <row r="76" spans="1:6">
      <c r="A76" s="34"/>
      <c r="B76" s="35" t="s">
        <v>177</v>
      </c>
      <c r="C76" s="35" t="s">
        <v>58</v>
      </c>
      <c r="D76" s="35" t="s">
        <v>12</v>
      </c>
      <c r="E76" s="9"/>
      <c r="F76" s="37"/>
    </row>
    <row r="77" ht="28" spans="1:6">
      <c r="A77" s="34" t="s">
        <v>178</v>
      </c>
      <c r="B77" s="35" t="s">
        <v>66</v>
      </c>
      <c r="C77" s="35" t="s">
        <v>67</v>
      </c>
      <c r="D77" s="35" t="s">
        <v>12</v>
      </c>
      <c r="E77" s="9"/>
      <c r="F77" s="37"/>
    </row>
    <row r="78" ht="28" spans="1:6">
      <c r="A78" s="34"/>
      <c r="B78" s="35" t="s">
        <v>121</v>
      </c>
      <c r="C78" s="35" t="s">
        <v>67</v>
      </c>
      <c r="D78" s="35" t="s">
        <v>12</v>
      </c>
      <c r="E78" s="9"/>
      <c r="F78" s="37"/>
    </row>
    <row r="79" spans="1:6">
      <c r="A79" s="34" t="s">
        <v>179</v>
      </c>
      <c r="B79" s="35" t="s">
        <v>180</v>
      </c>
      <c r="C79" s="35" t="s">
        <v>181</v>
      </c>
      <c r="D79" s="35" t="s">
        <v>12</v>
      </c>
      <c r="E79" s="9"/>
      <c r="F79" s="37"/>
    </row>
    <row r="80" spans="1:6">
      <c r="A80" s="34"/>
      <c r="B80" s="35" t="s">
        <v>182</v>
      </c>
      <c r="C80" s="35" t="s">
        <v>183</v>
      </c>
      <c r="D80" s="35" t="s">
        <v>12</v>
      </c>
      <c r="E80" s="9"/>
      <c r="F80" s="37"/>
    </row>
    <row r="81" ht="28" spans="1:6">
      <c r="A81" s="34"/>
      <c r="B81" s="35" t="s">
        <v>184</v>
      </c>
      <c r="C81" s="35" t="s">
        <v>185</v>
      </c>
      <c r="D81" s="35" t="s">
        <v>12</v>
      </c>
      <c r="E81" s="9"/>
      <c r="F81" s="37"/>
    </row>
    <row r="82" spans="1:6">
      <c r="A82" s="34"/>
      <c r="B82" s="35" t="s">
        <v>186</v>
      </c>
      <c r="C82" s="35"/>
      <c r="D82" s="35" t="s">
        <v>12</v>
      </c>
      <c r="E82" s="9"/>
      <c r="F82" s="37"/>
    </row>
    <row r="83" spans="1:6">
      <c r="A83" s="34"/>
      <c r="B83" s="35" t="s">
        <v>187</v>
      </c>
      <c r="C83" s="35"/>
      <c r="D83" s="35" t="s">
        <v>12</v>
      </c>
      <c r="E83" s="9"/>
      <c r="F83" s="37"/>
    </row>
    <row r="84" spans="1:6">
      <c r="A84" s="34"/>
      <c r="B84" s="35" t="s">
        <v>188</v>
      </c>
      <c r="C84" s="35"/>
      <c r="D84" s="35" t="s">
        <v>12</v>
      </c>
      <c r="E84" s="9"/>
      <c r="F84" s="37"/>
    </row>
    <row r="85" spans="1:6">
      <c r="A85" s="34"/>
      <c r="B85" s="35" t="s">
        <v>189</v>
      </c>
      <c r="C85" s="35"/>
      <c r="D85" s="35" t="s">
        <v>12</v>
      </c>
      <c r="E85" s="9"/>
      <c r="F85" s="37"/>
    </row>
    <row r="86" spans="1:6">
      <c r="A86" s="34"/>
      <c r="B86" s="35" t="s">
        <v>190</v>
      </c>
      <c r="C86" s="35" t="s">
        <v>181</v>
      </c>
      <c r="D86" s="35" t="s">
        <v>12</v>
      </c>
      <c r="E86" s="9"/>
      <c r="F86" s="37"/>
    </row>
    <row r="87" ht="28" spans="1:6">
      <c r="A87" s="34" t="s">
        <v>191</v>
      </c>
      <c r="B87" s="35" t="s">
        <v>192</v>
      </c>
      <c r="C87" s="35"/>
      <c r="D87" s="35" t="s">
        <v>12</v>
      </c>
      <c r="E87" s="9"/>
      <c r="F87" s="37"/>
    </row>
    <row r="88" spans="1:6">
      <c r="A88" s="34"/>
      <c r="B88" s="35" t="s">
        <v>193</v>
      </c>
      <c r="C88" s="35" t="s">
        <v>194</v>
      </c>
      <c r="D88" s="35" t="s">
        <v>12</v>
      </c>
      <c r="E88" s="9"/>
      <c r="F88" s="37"/>
    </row>
    <row r="89" spans="1:6">
      <c r="A89" s="34"/>
      <c r="B89" s="35" t="s">
        <v>195</v>
      </c>
      <c r="C89" s="35"/>
      <c r="D89" s="35" t="s">
        <v>12</v>
      </c>
      <c r="E89" s="9"/>
      <c r="F89" s="37"/>
    </row>
    <row r="90" spans="1:6">
      <c r="A90" s="34"/>
      <c r="B90" s="35" t="s">
        <v>196</v>
      </c>
      <c r="C90" s="35"/>
      <c r="D90" s="35" t="s">
        <v>12</v>
      </c>
      <c r="E90" s="9"/>
      <c r="F90" s="37"/>
    </row>
    <row r="91" ht="28" spans="1:6">
      <c r="A91" s="34" t="s">
        <v>197</v>
      </c>
      <c r="B91" s="35" t="s">
        <v>198</v>
      </c>
      <c r="C91" s="35" t="s">
        <v>199</v>
      </c>
      <c r="D91" s="35" t="s">
        <v>12</v>
      </c>
      <c r="E91" s="9"/>
      <c r="F91" s="37"/>
    </row>
    <row r="92" spans="1:6">
      <c r="A92" s="34"/>
      <c r="B92" s="35" t="s">
        <v>200</v>
      </c>
      <c r="C92" s="35" t="s">
        <v>201</v>
      </c>
      <c r="D92" s="35" t="s">
        <v>202</v>
      </c>
      <c r="E92" s="9"/>
      <c r="F92" s="37"/>
    </row>
    <row r="93" spans="1:6">
      <c r="A93" s="34"/>
      <c r="B93" s="35" t="s">
        <v>203</v>
      </c>
      <c r="C93" s="35" t="s">
        <v>204</v>
      </c>
      <c r="D93" s="35" t="s">
        <v>12</v>
      </c>
      <c r="E93" s="9"/>
      <c r="F93" s="37"/>
    </row>
    <row r="94" spans="1:6">
      <c r="A94" s="34"/>
      <c r="B94" s="35" t="s">
        <v>205</v>
      </c>
      <c r="C94" s="35" t="s">
        <v>206</v>
      </c>
      <c r="D94" s="35" t="s">
        <v>12</v>
      </c>
      <c r="E94" s="9"/>
      <c r="F94" s="37"/>
    </row>
    <row r="95" spans="1:6">
      <c r="A95" s="34"/>
      <c r="B95" s="35" t="s">
        <v>207</v>
      </c>
      <c r="C95" s="35" t="s">
        <v>208</v>
      </c>
      <c r="D95" s="35" t="s">
        <v>12</v>
      </c>
      <c r="E95" s="9"/>
      <c r="F95" s="37"/>
    </row>
    <row r="96" spans="1:6">
      <c r="A96" s="71" t="s">
        <v>209</v>
      </c>
      <c r="B96" s="14" t="s">
        <v>210</v>
      </c>
      <c r="C96" s="14" t="s">
        <v>27</v>
      </c>
      <c r="D96" s="72" t="s">
        <v>211</v>
      </c>
      <c r="E96" s="10"/>
      <c r="F96" s="37"/>
    </row>
    <row r="97" spans="1:6">
      <c r="A97" s="71"/>
      <c r="B97" s="14" t="s">
        <v>212</v>
      </c>
      <c r="C97" s="14" t="s">
        <v>213</v>
      </c>
      <c r="D97" s="35" t="s">
        <v>12</v>
      </c>
      <c r="E97" s="10"/>
      <c r="F97" s="37"/>
    </row>
    <row r="98" spans="1:6">
      <c r="A98" s="71"/>
      <c r="B98" s="14" t="s">
        <v>214</v>
      </c>
      <c r="C98" s="14" t="s">
        <v>213</v>
      </c>
      <c r="D98" s="35" t="s">
        <v>12</v>
      </c>
      <c r="E98" s="10"/>
      <c r="F98" s="37"/>
    </row>
    <row r="99" ht="14.75" spans="1:6">
      <c r="A99" s="73"/>
      <c r="B99" s="74" t="s">
        <v>215</v>
      </c>
      <c r="C99" s="74" t="s">
        <v>216</v>
      </c>
      <c r="D99" s="74" t="s">
        <v>12</v>
      </c>
      <c r="E99" s="18"/>
      <c r="F99" s="19"/>
    </row>
  </sheetData>
  <autoFilter ref="A2:H99">
    <extLst/>
  </autoFilter>
  <mergeCells count="23">
    <mergeCell ref="A1:F1"/>
    <mergeCell ref="A3:A10"/>
    <mergeCell ref="A11:A21"/>
    <mergeCell ref="A22:A25"/>
    <mergeCell ref="A26:A35"/>
    <mergeCell ref="A36:A39"/>
    <mergeCell ref="A40:A42"/>
    <mergeCell ref="A43:A44"/>
    <mergeCell ref="A45:A47"/>
    <mergeCell ref="A48:A51"/>
    <mergeCell ref="A52:A55"/>
    <mergeCell ref="A56:A60"/>
    <mergeCell ref="A61:A63"/>
    <mergeCell ref="A64:A69"/>
    <mergeCell ref="A70:A73"/>
    <mergeCell ref="A74:A76"/>
    <mergeCell ref="A77:A78"/>
    <mergeCell ref="A79:A86"/>
    <mergeCell ref="A87:A90"/>
    <mergeCell ref="A91:A95"/>
    <mergeCell ref="A96:A99"/>
    <mergeCell ref="D36:D39"/>
    <mergeCell ref="D61:D62"/>
  </mergeCells>
  <dataValidations count="1">
    <dataValidation type="list" allowBlank="1" showInputMessage="1" showErrorMessage="1" sqref="F3 F4 F47 F55 F58 F5:F46 F48:F51 F52:F54 F56:F57 F59:F60 F61:F73 F74:F99">
      <formula1>$G:$G</formula1>
    </dataValidation>
  </dataValidations>
  <printOptions horizontalCentered="1"/>
  <pageMargins left="0.751388888888889" right="0.751388888888889" top="1" bottom="1" header="0.590277777777778" footer="0.688888888888889"/>
  <pageSetup paperSize="9" orientation="landscape"/>
  <headerFooter>
    <oddHeader>&amp;L&amp;"仿宋_GB2312"&amp;10&amp;B质量记录编号：
&amp;G&amp;C&amp;"仿宋_GB2312"&amp;12&amp;B质量管理体系文件&amp;R&amp;"仿宋_GB2312"&amp;10&amp;B保密等级：内部</oddHeader>
    <oddFooter>&amp;L&amp;G&amp;"仿宋_GB2312"&amp;8
模版编号：XXGSY•13-07-030-11（A0）-B 
模版名称：组织标准过程裁剪表&amp;C&amp;G&amp;"仿宋_GB2312"&amp;8
第&amp;P页 共&amp;N页&amp;"宋体"
&amp;R&amp;"仿宋"&amp;8模版版本：A0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H26" sqref="H26"/>
    </sheetView>
  </sheetViews>
  <sheetFormatPr defaultColWidth="9" defaultRowHeight="14" outlineLevelCol="7"/>
  <cols>
    <col min="1" max="1" width="20" customWidth="1"/>
    <col min="2" max="2" width="28.6363636363636" customWidth="1"/>
    <col min="3" max="3" width="39.4545454545455" customWidth="1"/>
    <col min="4" max="4" width="10.5454545454545" customWidth="1"/>
    <col min="5" max="5" width="15.4454545454545" customWidth="1"/>
    <col min="6" max="6" width="21.6363636363636" customWidth="1"/>
    <col min="8" max="8" width="23.3636363636364" customWidth="1"/>
  </cols>
  <sheetData>
    <row r="1" ht="26.25" spans="1:7">
      <c r="A1" s="1" t="s">
        <v>217</v>
      </c>
      <c r="B1" s="1"/>
      <c r="C1" s="1"/>
      <c r="D1" s="1"/>
      <c r="E1" s="1"/>
      <c r="F1" s="1"/>
      <c r="G1" s="2"/>
    </row>
    <row r="2" ht="15" spans="1:6">
      <c r="A2" s="3" t="s">
        <v>1</v>
      </c>
      <c r="B2" s="4" t="s">
        <v>2</v>
      </c>
      <c r="C2" s="4" t="s">
        <v>218</v>
      </c>
      <c r="D2" s="5" t="s">
        <v>219</v>
      </c>
      <c r="E2" s="5" t="s">
        <v>220</v>
      </c>
      <c r="F2" s="6" t="s">
        <v>221</v>
      </c>
    </row>
    <row r="3" ht="28" spans="1:8">
      <c r="A3" s="7" t="s">
        <v>222</v>
      </c>
      <c r="B3" s="8" t="s">
        <v>223</v>
      </c>
      <c r="C3" s="8" t="s">
        <v>224</v>
      </c>
      <c r="D3" s="9"/>
      <c r="E3" s="10"/>
      <c r="F3" s="11"/>
      <c r="G3" s="12" t="s">
        <v>7</v>
      </c>
      <c r="H3" s="13" t="s">
        <v>8</v>
      </c>
    </row>
    <row r="4" ht="28" spans="1:8">
      <c r="A4" s="7"/>
      <c r="B4" s="8" t="s">
        <v>225</v>
      </c>
      <c r="C4" s="14" t="s">
        <v>226</v>
      </c>
      <c r="D4" s="9"/>
      <c r="E4" s="10"/>
      <c r="F4" s="11"/>
      <c r="G4" s="12" t="s">
        <v>13</v>
      </c>
      <c r="H4" s="13" t="s">
        <v>14</v>
      </c>
    </row>
    <row r="5" spans="1:8">
      <c r="A5" s="7"/>
      <c r="B5" s="8" t="s">
        <v>227</v>
      </c>
      <c r="C5" s="10"/>
      <c r="D5" s="9"/>
      <c r="E5" s="10"/>
      <c r="F5" s="11"/>
      <c r="G5" s="12" t="s">
        <v>18</v>
      </c>
      <c r="H5" s="13" t="s">
        <v>19</v>
      </c>
    </row>
    <row r="6" ht="28" spans="1:8">
      <c r="A6" s="7"/>
      <c r="B6" s="8" t="s">
        <v>228</v>
      </c>
      <c r="C6" s="14" t="s">
        <v>229</v>
      </c>
      <c r="D6" s="9"/>
      <c r="E6" s="10"/>
      <c r="F6" s="11"/>
      <c r="G6" s="12" t="s">
        <v>21</v>
      </c>
      <c r="H6" s="13" t="s">
        <v>22</v>
      </c>
    </row>
    <row r="7" ht="28" spans="1:6">
      <c r="A7" s="7"/>
      <c r="B7" s="8" t="s">
        <v>230</v>
      </c>
      <c r="C7" s="14" t="s">
        <v>231</v>
      </c>
      <c r="D7" s="9"/>
      <c r="E7" s="10"/>
      <c r="F7" s="11"/>
    </row>
    <row r="8" spans="1:6">
      <c r="A8" s="7"/>
      <c r="B8" s="8" t="s">
        <v>232</v>
      </c>
      <c r="C8" s="8" t="s">
        <v>233</v>
      </c>
      <c r="D8" s="9"/>
      <c r="E8" s="10"/>
      <c r="F8" s="11"/>
    </row>
    <row r="9" spans="1:6">
      <c r="A9" s="7"/>
      <c r="B9" s="8" t="s">
        <v>234</v>
      </c>
      <c r="C9" s="8" t="s">
        <v>235</v>
      </c>
      <c r="D9" s="9"/>
      <c r="E9" s="10"/>
      <c r="F9" s="11"/>
    </row>
    <row r="10" spans="1:6">
      <c r="A10" s="7"/>
      <c r="B10" s="8" t="s">
        <v>236</v>
      </c>
      <c r="C10" s="8" t="s">
        <v>237</v>
      </c>
      <c r="D10" s="9"/>
      <c r="E10" s="10"/>
      <c r="F10" s="11"/>
    </row>
    <row r="11" spans="1:6">
      <c r="A11" s="7"/>
      <c r="B11" s="8" t="s">
        <v>238</v>
      </c>
      <c r="C11" s="8" t="s">
        <v>239</v>
      </c>
      <c r="D11" s="9"/>
      <c r="E11" s="10"/>
      <c r="F11" s="11"/>
    </row>
    <row r="12" spans="1:6">
      <c r="A12" s="7"/>
      <c r="B12" s="8" t="s">
        <v>240</v>
      </c>
      <c r="C12" s="8" t="s">
        <v>241</v>
      </c>
      <c r="D12" s="9"/>
      <c r="E12" s="10"/>
      <c r="F12" s="11"/>
    </row>
    <row r="13" ht="28" spans="1:6">
      <c r="A13" s="7"/>
      <c r="B13" s="8" t="s">
        <v>242</v>
      </c>
      <c r="C13" s="14" t="s">
        <v>243</v>
      </c>
      <c r="D13" s="9"/>
      <c r="E13" s="10"/>
      <c r="F13" s="11"/>
    </row>
    <row r="14" ht="28" spans="1:6">
      <c r="A14" s="7"/>
      <c r="B14" s="8" t="s">
        <v>244</v>
      </c>
      <c r="C14" s="14" t="s">
        <v>245</v>
      </c>
      <c r="D14" s="9"/>
      <c r="E14" s="10"/>
      <c r="F14" s="11"/>
    </row>
    <row r="15" spans="1:6">
      <c r="A15" s="7"/>
      <c r="B15" s="8" t="s">
        <v>246</v>
      </c>
      <c r="C15" s="8" t="s">
        <v>247</v>
      </c>
      <c r="D15" s="9"/>
      <c r="E15" s="10"/>
      <c r="F15" s="11"/>
    </row>
    <row r="16" spans="1:6">
      <c r="A16" s="7" t="s">
        <v>248</v>
      </c>
      <c r="B16" s="8" t="s">
        <v>249</v>
      </c>
      <c r="C16" s="10"/>
      <c r="D16" s="9"/>
      <c r="E16" s="10"/>
      <c r="F16" s="11"/>
    </row>
    <row r="17" spans="1:6">
      <c r="A17" s="15"/>
      <c r="B17" s="8" t="s">
        <v>250</v>
      </c>
      <c r="C17" s="10"/>
      <c r="D17" s="9"/>
      <c r="E17" s="10"/>
      <c r="F17" s="11"/>
    </row>
    <row r="18" spans="1:6">
      <c r="A18" s="15"/>
      <c r="B18" s="8" t="s">
        <v>251</v>
      </c>
      <c r="C18" s="8" t="s">
        <v>251</v>
      </c>
      <c r="D18" s="9"/>
      <c r="E18" s="10"/>
      <c r="F18" s="11"/>
    </row>
    <row r="19" ht="28" spans="1:6">
      <c r="A19" s="15"/>
      <c r="B19" s="14" t="s">
        <v>252</v>
      </c>
      <c r="C19" s="8" t="s">
        <v>253</v>
      </c>
      <c r="D19" s="9"/>
      <c r="E19" s="10"/>
      <c r="F19" s="11"/>
    </row>
    <row r="20" ht="28" spans="1:6">
      <c r="A20" s="15"/>
      <c r="B20" s="8" t="s">
        <v>248</v>
      </c>
      <c r="C20" s="14" t="s">
        <v>254</v>
      </c>
      <c r="D20" s="9"/>
      <c r="E20" s="10"/>
      <c r="F20" s="11"/>
    </row>
    <row r="21" ht="28" spans="1:6">
      <c r="A21" s="15"/>
      <c r="B21" s="8" t="s">
        <v>255</v>
      </c>
      <c r="C21" s="14" t="s">
        <v>256</v>
      </c>
      <c r="D21" s="9"/>
      <c r="E21" s="10"/>
      <c r="F21" s="11"/>
    </row>
    <row r="22" ht="28" spans="1:6">
      <c r="A22" s="7" t="s">
        <v>257</v>
      </c>
      <c r="B22" s="14" t="s">
        <v>258</v>
      </c>
      <c r="C22" s="14" t="s">
        <v>259</v>
      </c>
      <c r="D22" s="10"/>
      <c r="E22" s="10"/>
      <c r="F22" s="11"/>
    </row>
    <row r="23" spans="1:6">
      <c r="A23" s="7"/>
      <c r="B23" s="14" t="s">
        <v>260</v>
      </c>
      <c r="C23" s="14" t="s">
        <v>261</v>
      </c>
      <c r="D23" s="10"/>
      <c r="E23" s="10"/>
      <c r="F23" s="11"/>
    </row>
    <row r="24" spans="1:6">
      <c r="A24" s="7"/>
      <c r="B24" s="14" t="s">
        <v>262</v>
      </c>
      <c r="C24" s="14" t="s">
        <v>216</v>
      </c>
      <c r="D24" s="10"/>
      <c r="E24" s="10"/>
      <c r="F24" s="11"/>
    </row>
    <row r="25" spans="1:6">
      <c r="A25" s="7"/>
      <c r="B25" s="14" t="s">
        <v>263</v>
      </c>
      <c r="C25" s="14" t="s">
        <v>264</v>
      </c>
      <c r="D25" s="10"/>
      <c r="E25" s="10"/>
      <c r="F25" s="11"/>
    </row>
    <row r="26" spans="1:6">
      <c r="A26" s="7"/>
      <c r="B26" s="14" t="s">
        <v>265</v>
      </c>
      <c r="C26" s="14" t="s">
        <v>264</v>
      </c>
      <c r="D26" s="10"/>
      <c r="E26" s="10"/>
      <c r="F26" s="11"/>
    </row>
    <row r="27" ht="14.75" spans="1:6">
      <c r="A27" s="16" t="s">
        <v>178</v>
      </c>
      <c r="B27" s="17" t="s">
        <v>266</v>
      </c>
      <c r="C27" s="17" t="s">
        <v>267</v>
      </c>
      <c r="D27" s="18"/>
      <c r="E27" s="18"/>
      <c r="F27" s="19"/>
    </row>
  </sheetData>
  <mergeCells count="4">
    <mergeCell ref="A1:F1"/>
    <mergeCell ref="A3:A15"/>
    <mergeCell ref="A16:A21"/>
    <mergeCell ref="A22:A26"/>
  </mergeCells>
  <dataValidations count="1">
    <dataValidation type="list" allowBlank="1" showInputMessage="1" showErrorMessage="1" sqref="D3:D21">
      <formula1>$G:$G</formula1>
    </dataValidation>
  </dataValidations>
  <pageMargins left="0.700694444444445" right="0.700694444444445" top="0.751388888888889" bottom="0.751388888888889" header="0.297916666666667" footer="0.297916666666667"/>
  <pageSetup paperSize="9" orientation="portrait"/>
  <headerFooter>
    <oddFooter>&amp;L&amp;G
模版编号：XXGSY•13-07-030-11（A0）-B 
模版名称：组织标准过程裁剪表&amp;C
第&amp;P页 共&amp;N页&amp;R模版版本：A0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产品项目过程裁剪列表</vt:lpstr>
      <vt:lpstr>组织过程裁剪列表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任艳</cp:lastModifiedBy>
  <dcterms:created xsi:type="dcterms:W3CDTF">2017-04-20T06:00:00Z</dcterms:created>
  <dcterms:modified xsi:type="dcterms:W3CDTF">2023-08-30T07:32:51Z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B15B3F20FAE84B8F8C3E8A759BC9361D</vt:lpwstr>
  </property>
</Properties>
</file>