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<sst xmlns="http://schemas.openxmlformats.org/spreadsheetml/2006/main" count="29" uniqueCount="29">
  <si>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</si>
  <si>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</si>
  <si>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</si>
  <si>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</si>
  <si>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</si>
  <si>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</si>
  <si>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</si>
  <si>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</si>
  <si>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</si>
  <si>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</si>
  <si>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</si>
  <si>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</si>
  <si>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</si>
  <si>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https://github.com/publicusername/SensorEffector</t>
  </si>
  <si>
    <t>Project repository</t>
  </si>
  <si>
    <t>SensorEffector choice</t>
  </si>
  <si>
    <t>Kogul Balasubramaniam</t>
  </si>
  <si>
    <t xml:space="preserve"> YL-40 PCF8591 (0x48).</t>
  </si>
  <si>
    <t>Infared Temperature data, Time, Location</t>
  </si>
  <si>
    <t>Samuel Dadet, Kyele Hanes</t>
  </si>
  <si>
    <t>N/A</t>
  </si>
  <si>
    <t>In this day and age meeting rooms are essential for day to day business ventures and or school group projects. There is no way of understanding if the room is empty or being used by someone who booked it or decided to drop in. Which in turn affects productivity and costing the users time and or money.</t>
  </si>
  <si>
    <t>Our device is suppose to use thermal cameras in each of the desired rooms to detect human heat signature, then converts it using the Analog to Digital Converter to possible determine how many people are in the room. All this info will be sent to a device and transmitted to the app</t>
  </si>
  <si>
    <t>Lesson 13 PCF8591. (n.d.). Retrieved from https://www.sunfounder.com/learn/sensor-kit-v2-0-for-raspberry-pi-b-plus/lesson-13-pcf8591-sensor-kit-v2-0-for-b-plus.html</t>
  </si>
  <si>
    <t>Lye, B., &amp; Syrzycki, M. (2002, August 06). Current-mode A/D converter architectures for integrated sensor systems - IEEE Conference Publication. Retrieved from http://ieeexplore.ieee.org/stamp/stamp.jsp?tp=&amp;arnumber=548070&amp;isnumber=11244</t>
  </si>
  <si>
    <t>Thermal and Light Area Monitor</t>
  </si>
  <si>
    <t>We will be purchasing a Rpi 3 to use as our main circuit board and a Thermal Camera to detect human heat signature. As well as a Analog to Digital Converter(PCF 8591) to be able to make the RPi process said data. And a BME280 to detect the temperature of the room when people enter and exit.</t>
  </si>
  <si>
    <t>Office Buildings and schools tend to have day to day problems of rooms being in high demand. These rooms are essential for day to day life operations and provide schools and businesses space to plan out crucial things. However they are not monitored properly to ensure that people are using them efficently or if anyone is using them at all even when there is a booking. Having a device that monitors if these rooms are being used or not being used can provide vital information.</t>
  </si>
  <si>
    <t>Being able to see what room is in use at what time, possible exchange information to view scheduled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</si>
</sst>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G8" sqref="G8"/>
    </sheetView>
  </sheetViews>
  <sheetFormatPr defaultColWidth="8.7109375" defaultRowHeight="15" x14ac:dyDescent="0.25"/>
  <cols>
    <col min="1" max="1" width="20.28515625" style="2" customWidth="1"/>
    <col min="2" max="2" width="69.85546875" style="2" customWidth="1"/>
    <col min="3" max="16384" width="8.7109375" style="2"/>
  </cols>
  <sheetData>
    <row r="1" spans="1:2" x14ac:dyDescent="0.25">
      <c r="A1" s="2" t="s">
        <v>0</v>
      </c>
      <c r="B1" s="3">
        <v>43354</v>
      </c>
    </row>
    <row r="2" spans="1:2" x14ac:dyDescent="0.25">
      <c r="A2" s="2" t="s">
        <v>1</v>
      </c>
      <c r="B2" s="2" t="s">
        <v>25</v>
      </c>
    </row>
    <row r="3" spans="1:2" x14ac:dyDescent="0.25">
      <c r="A3" s="2" t="s">
        <v>2</v>
      </c>
      <c r="B3" s="2" t="s">
        <v>16</v>
      </c>
    </row>
    <row r="4" spans="1:2" x14ac:dyDescent="0.25">
      <c r="A4" s="2" t="s">
        <v>14</v>
      </c>
      <c r="B4" s="2" t="s">
        <v>13</v>
      </c>
    </row>
    <row r="5" spans="1:2" ht="30" x14ac:dyDescent="0.25">
      <c r="A5" s="2" t="s">
        <v>15</v>
      </c>
      <c r="B5" s="2" t="s">
        <v>17</v>
      </c>
    </row>
    <row r="6" spans="1:2" ht="30" x14ac:dyDescent="0.25">
      <c r="A6" s="2" t="s">
        <v>3</v>
      </c>
      <c r="B6" s="2" t="s">
        <v>18</v>
      </c>
    </row>
    <row r="7" spans="1:2" ht="45" x14ac:dyDescent="0.25">
      <c r="A7" s="1" t="s">
        <v>4</v>
      </c>
      <c r="B7" s="2" t="s">
        <v>28</v>
      </c>
    </row>
    <row r="8" spans="1:2" ht="29.25" customHeight="1" x14ac:dyDescent="0.25">
      <c r="A8" s="1" t="s">
        <v>5</v>
      </c>
      <c r="B8" s="2" t="s">
        <v>20</v>
      </c>
    </row>
    <row r="9" spans="1:2" ht="30" customHeight="1" x14ac:dyDescent="0.25">
      <c r="A9" s="2" t="s">
        <v>6</v>
      </c>
      <c r="B9" s="2" t="s">
        <v>19</v>
      </c>
    </row>
    <row r="10" spans="1:2" ht="68.25" customHeight="1" x14ac:dyDescent="0.25">
      <c r="A10" s="2" t="s">
        <v>8</v>
      </c>
      <c r="B10" s="2" t="s">
        <v>21</v>
      </c>
    </row>
    <row r="11" spans="1:2" ht="111" customHeight="1" x14ac:dyDescent="0.25">
      <c r="A11" s="2" t="s">
        <v>7</v>
      </c>
      <c r="B11" s="2" t="s">
        <v>27</v>
      </c>
    </row>
    <row r="12" spans="1:2" ht="60.75" customHeight="1" x14ac:dyDescent="0.25">
      <c r="A12" s="2" t="s">
        <v>9</v>
      </c>
      <c r="B12" s="2" t="s">
        <v>23</v>
      </c>
    </row>
    <row r="13" spans="1:2" ht="92.25" customHeight="1" x14ac:dyDescent="0.25">
      <c r="A13" s="2" t="s">
        <v>10</v>
      </c>
      <c r="B13" s="2" t="s">
        <v>24</v>
      </c>
    </row>
    <row r="14" spans="1:2" ht="59.25" customHeight="1" x14ac:dyDescent="0.25">
      <c r="A14" s="2" t="s">
        <v>12</v>
      </c>
      <c r="B14" s="2" t="s">
        <v>26</v>
      </c>
    </row>
    <row r="15" spans="1:2" ht="78" customHeight="1" x14ac:dyDescent="0.25">
      <c r="A15" s="2" t="s">
        <v>11</v>
      </c>
      <c r="B15" s="2" t="s">
        <v>22</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Thermal and Light Area Monitor</v>
      </c>
      <c r="C2" s="2" t="str">
        <f>DataEntry!B3</f>
        <v>Kogul Balasubramaniam</v>
      </c>
      <c r="D2" s="2" t="str">
        <f>DataEntry!B4</f>
        <v>https://github.com/publicusername/SensorEffector</v>
      </c>
      <c r="E2" s="2" t="str">
        <f>DataEntry!B5</f>
        <v xml:space="preserve"> YL-40 PCF8591 (0x48).</v>
      </c>
      <c r="F2" s="2" t="str">
        <f>DataEntry!B6</f>
        <v>Infared Temperature data, Time, Location</v>
      </c>
      <c r="G2" s="2" t="str">
        <f>DataEntry!B7</f>
        <v>Being able to see what room is in use at what time, possible exchange information to view scheduled meetings.</v>
      </c>
      <c r="H2" s="2" t="str">
        <f>DataEntry!B8</f>
        <v>N/A</v>
      </c>
      <c r="I2" s="2" t="str">
        <f>DataEntry!B9</f>
        <v>Samuel Dadet, Kyele Hanes</v>
      </c>
      <c r="J2" s="2" t="str">
        <f>DataEntry!B10</f>
        <v>In this day and age meeting rooms are essential for day to day business ventures and or school group projects. There is no way of understanding if the room is empty or being used by someone who booked it or decided to drop in. Which in turn affects productivity and costing the users time and or money.</v>
      </c>
      <c r="K2" s="2" t="str">
        <f>DataEntry!B11</f>
        <v>Office Buildings and schools tend to have day to day problems of rooms being in high demand. These rooms are essential for day to day life operations and provide schools and businesses space to plan out crucial things. However they are not monitored properly to ensure that people are using them efficently or if anyone is using them at all even when there is a booking. Having a device that monitors if these rooms are being used or not being used can provide vital information.</v>
      </c>
      <c r="L2" s="2" t="str">
        <f>DataEntry!B12</f>
        <v>Lesson 13 PCF8591. (n.d.). Retrieved from https://www.sunfounder.com/learn/sensor-kit-v2-0-for-raspberry-pi-b-plus/lesson-13-pcf8591-sensor-kit-v2-0-for-b-plus.html</v>
      </c>
      <c r="M2" s="2" t="str">
        <f>DataEntry!B13</f>
        <v>Lye, B., &amp; Syrzycki, M. (2002, August 06). Current-mode A/D converter architectures for integrated sensor systems - IEEE Conference Publication. Retrieved from http://ieeexplore.ieee.org/stamp/stamp.jsp?tp=&amp;arnumber=548070&amp;isnumber=11244</v>
      </c>
      <c r="N2" s="2" t="str">
        <f>DataEntry!B14</f>
        <v>We will be purchasing a Rpi 3 to use as our main circuit board and a Thermal Camera to detect human heat signature. As well as a Analog to Digital Converter(PCF 8591) to be able to make the RPi process said data. And a BME280 to detect the temperature of the room when people enter and exit.</v>
      </c>
      <c r="O2" s="2" t="str">
        <f>DataEntry!B15</f>
        <v>Our device is suppose to use thermal cameras in each of the desired rooms to detect human heat signature, then converts it using the Analog to Digital Converter to possible determine how many people are in the room. All this info will be sent to a device and transmitted to the app</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2018-09-11T21:58:07Z</dcterms:modified>
</cp:coreProperties>
</file>