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juntos de Funciones" sheetId="1" r:id="rId3"/>
    <sheet state="visible" name="Casos Uso y Prueba RF" sheetId="2" r:id="rId4"/>
    <sheet state="visible" name="Matríz de Trazabilidad"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0">
      <text>
        <t xml:space="preserve">Indica si la prueba realizada fue exitosa (sucede lo esperado) o falló (sucede otra cosa).
	-Esteban Fonseca Montoya</t>
      </text>
    </comment>
  </commentList>
</comments>
</file>

<file path=xl/comments2.xml><?xml version="1.0" encoding="utf-8"?>
<comments xmlns:r="http://schemas.openxmlformats.org/officeDocument/2006/relationships" xmlns="http://schemas.openxmlformats.org/spreadsheetml/2006/main">
  <authors>
    <author/>
  </authors>
  <commentList>
    <comment authorId="0" ref="C11">
      <text>
        <t xml:space="preserve">Agregar o quitar columnas conforme se definan casos de prueba.
	-Esteban Fonseca Montoya</t>
      </text>
    </comment>
  </commentList>
</comments>
</file>

<file path=xl/sharedStrings.xml><?xml version="1.0" encoding="utf-8"?>
<sst xmlns="http://schemas.openxmlformats.org/spreadsheetml/2006/main" count="924" uniqueCount="629">
  <si>
    <t>P-01 : Plan de Pruebas para Sistema de Gestión de Relaciones con el Cliente</t>
  </si>
  <si>
    <t>Casos de Uso y Casos de Prueba para Requerimientos Funcionales</t>
  </si>
  <si>
    <t>Matríz de Trazabilidad</t>
  </si>
  <si>
    <t>Conjuntos de Funciones de los Requerimientos Funcionales</t>
  </si>
  <si>
    <t>Tipo de Caso de Prueba</t>
  </si>
  <si>
    <t>Prueba Positiva</t>
  </si>
  <si>
    <t>Prueba Negativa</t>
  </si>
  <si>
    <t>ID</t>
  </si>
  <si>
    <t>Casos de Uso</t>
  </si>
  <si>
    <t>Requerimientos Funcionales del Sistema</t>
  </si>
  <si>
    <t>Descripción</t>
  </si>
  <si>
    <t>Prioridad</t>
  </si>
  <si>
    <t>Casos de uso relacionados</t>
  </si>
  <si>
    <t>F-01</t>
  </si>
  <si>
    <t>Historial por Venta.</t>
  </si>
  <si>
    <t>Media</t>
  </si>
  <si>
    <t xml:space="preserve">UC-002 </t>
  </si>
  <si>
    <t>Casos de Prueba</t>
  </si>
  <si>
    <t>Ejecución de Pruebas</t>
  </si>
  <si>
    <t>UC-003</t>
  </si>
  <si>
    <t>F-02</t>
  </si>
  <si>
    <t>Información de Contactos.</t>
  </si>
  <si>
    <t>Actor(es) Involucrado(s)</t>
  </si>
  <si>
    <t>Precondiciones</t>
  </si>
  <si>
    <t>Alta</t>
  </si>
  <si>
    <t>Pasos a Seguir</t>
  </si>
  <si>
    <t>Datos de Entrada</t>
  </si>
  <si>
    <t>Fecha de Ejecución</t>
  </si>
  <si>
    <t>Resultados Esperados</t>
  </si>
  <si>
    <t xml:space="preserve">Resultados Observados
</t>
  </si>
  <si>
    <t>UC-001</t>
  </si>
  <si>
    <t>Acceder al sistema CRM.</t>
  </si>
  <si>
    <t>UC-004</t>
  </si>
  <si>
    <t>Usuario del sistema CRM.</t>
  </si>
  <si>
    <t>UC-005</t>
  </si>
  <si>
    <t>UC-006</t>
  </si>
  <si>
    <t>TC-001</t>
  </si>
  <si>
    <t>UC-007</t>
  </si>
  <si>
    <t>UC-008</t>
  </si>
  <si>
    <t>UC-009</t>
  </si>
  <si>
    <t>UC-010</t>
  </si>
  <si>
    <t>UC-011</t>
  </si>
  <si>
    <t>Inicio de sesión válido.</t>
  </si>
  <si>
    <t>UC-034</t>
  </si>
  <si>
    <t>La combinación de usuario y contraseña ingresadas debe estar registrada en el sistema.</t>
  </si>
  <si>
    <t>1. Ingresar el nombre de usuario.
2. Ingresar la contraseña del usuario.
3. Seleccionar opción para iniciar sesión.</t>
  </si>
  <si>
    <t>1. Nombre de Usuario = "admin@gmail.com".
2. Contraseña = "1234".</t>
  </si>
  <si>
    <t>UC-035</t>
  </si>
  <si>
    <t>UC-036</t>
  </si>
  <si>
    <t>UC-037</t>
  </si>
  <si>
    <t>UC-038</t>
  </si>
  <si>
    <t>TR-001</t>
  </si>
  <si>
    <t>TR-002</t>
  </si>
  <si>
    <t>TR-003</t>
  </si>
  <si>
    <t>UC-039</t>
  </si>
  <si>
    <t>TR-004</t>
  </si>
  <si>
    <t>TR-005</t>
  </si>
  <si>
    <t>TR-006</t>
  </si>
  <si>
    <t>UC-040</t>
  </si>
  <si>
    <t>TR-007</t>
  </si>
  <si>
    <t>TR-008</t>
  </si>
  <si>
    <t>TR-009</t>
  </si>
  <si>
    <t>TR-010</t>
  </si>
  <si>
    <t>UC-041</t>
  </si>
  <si>
    <t>TR-011</t>
  </si>
  <si>
    <t>F-03</t>
  </si>
  <si>
    <t>TR-012</t>
  </si>
  <si>
    <t>TR-013</t>
  </si>
  <si>
    <t>TR-014</t>
  </si>
  <si>
    <t>El usuario accede a la interfaz principal del sistema CRM.</t>
  </si>
  <si>
    <t>TR-015</t>
  </si>
  <si>
    <t>TR-016</t>
  </si>
  <si>
    <t>TR-017</t>
  </si>
  <si>
    <t>Relación Contacto Venta.</t>
  </si>
  <si>
    <t>TR-018</t>
  </si>
  <si>
    <t>TR-019</t>
  </si>
  <si>
    <t>TC-002</t>
  </si>
  <si>
    <t>TR-020</t>
  </si>
  <si>
    <t>TR-021</t>
  </si>
  <si>
    <t>TR-022</t>
  </si>
  <si>
    <t>TR-023</t>
  </si>
  <si>
    <t>TR-024</t>
  </si>
  <si>
    <t>TR-025</t>
  </si>
  <si>
    <t>TR-026</t>
  </si>
  <si>
    <t>TR-027</t>
  </si>
  <si>
    <t>TR-028</t>
  </si>
  <si>
    <t>TR-029</t>
  </si>
  <si>
    <t>TR-030</t>
  </si>
  <si>
    <t>TR-031</t>
  </si>
  <si>
    <t>TR-032</t>
  </si>
  <si>
    <t>TR-033</t>
  </si>
  <si>
    <t>Contraseña ingresada es inválida para usuario registrado.</t>
  </si>
  <si>
    <t>TR-034</t>
  </si>
  <si>
    <t>El nombre de usuario debe estar registrado en el sistema con otra contraseña.</t>
  </si>
  <si>
    <t>1. Nombre de Usuario = "efonseca17".
2. Contraseña = "0troPwd1212"</t>
  </si>
  <si>
    <t>TR-035</t>
  </si>
  <si>
    <t>UC-012</t>
  </si>
  <si>
    <t>TR-036</t>
  </si>
  <si>
    <t>TR-037</t>
  </si>
  <si>
    <t>TR-038</t>
  </si>
  <si>
    <t>UC-013</t>
  </si>
  <si>
    <t>TR-039</t>
  </si>
  <si>
    <t>TR-040</t>
  </si>
  <si>
    <t>TR-041</t>
  </si>
  <si>
    <t>UC-042</t>
  </si>
  <si>
    <t>TR-042</t>
  </si>
  <si>
    <t>TR-043</t>
  </si>
  <si>
    <t>TR-044</t>
  </si>
  <si>
    <t>UC-043</t>
  </si>
  <si>
    <t>TR-045</t>
  </si>
  <si>
    <t>TR-046</t>
  </si>
  <si>
    <t>TR-047</t>
  </si>
  <si>
    <t>UC-044</t>
  </si>
  <si>
    <t>TR-048</t>
  </si>
  <si>
    <t>F-04</t>
  </si>
  <si>
    <t>TR-049</t>
  </si>
  <si>
    <t>TR-050</t>
  </si>
  <si>
    <t>TR-051</t>
  </si>
  <si>
    <t>TR-052</t>
  </si>
  <si>
    <t>TR-053</t>
  </si>
  <si>
    <t>TR-054</t>
  </si>
  <si>
    <t>TR-055</t>
  </si>
  <si>
    <t>TR-056</t>
  </si>
  <si>
    <t>Envío de Correo Electrónico.</t>
  </si>
  <si>
    <t>TR-057</t>
  </si>
  <si>
    <t>Notificación: "La contraseña ingresada es incorrecta."</t>
  </si>
  <si>
    <t>TR-058</t>
  </si>
  <si>
    <t>TR-059</t>
  </si>
  <si>
    <t>TR-060</t>
  </si>
  <si>
    <t>TR-061</t>
  </si>
  <si>
    <t>TR-062</t>
  </si>
  <si>
    <t>TC-003</t>
  </si>
  <si>
    <t>TR-063</t>
  </si>
  <si>
    <t>Usuario ingresado no es válido.</t>
  </si>
  <si>
    <t>TR-064</t>
  </si>
  <si>
    <t>El nombre de usuario no debe estar registrado en el sistema.</t>
  </si>
  <si>
    <t>TR-065</t>
  </si>
  <si>
    <t>TR-066</t>
  </si>
  <si>
    <t>TR-067</t>
  </si>
  <si>
    <t>1. Nombre de usuario = "NoExisto".
2. Contraseña = "aBC123dEf.!23".</t>
  </si>
  <si>
    <t>TR-068</t>
  </si>
  <si>
    <t>TR-069</t>
  </si>
  <si>
    <t>Notificación: "El usuario ingresado no existe."</t>
  </si>
  <si>
    <t>TR-070</t>
  </si>
  <si>
    <t>TR-071</t>
  </si>
  <si>
    <t>UC-015</t>
  </si>
  <si>
    <t>TR-072</t>
  </si>
  <si>
    <t>TR-073</t>
  </si>
  <si>
    <t>TR-074</t>
  </si>
  <si>
    <t>UC-016</t>
  </si>
  <si>
    <t>TR-075</t>
  </si>
  <si>
    <t>TC-004</t>
  </si>
  <si>
    <t>F-05</t>
  </si>
  <si>
    <t>TR-076</t>
  </si>
  <si>
    <t>No se ingresa contraseña.</t>
  </si>
  <si>
    <t>TR-077</t>
  </si>
  <si>
    <t>El nombre del usuario debe estar registrado en el sistema.</t>
  </si>
  <si>
    <t>TR-078</t>
  </si>
  <si>
    <t>TR-079</t>
  </si>
  <si>
    <t>1. Ingresar el nombre de usuario.
2. Seleccionar opción para iniciar sesión.</t>
  </si>
  <si>
    <t>TR-080</t>
  </si>
  <si>
    <t>1. Nombre de usuario = "efonseca17".
2. Contraseña = "".</t>
  </si>
  <si>
    <t>Publicaciones en Facebook.</t>
  </si>
  <si>
    <t>TR-081</t>
  </si>
  <si>
    <t>Notificación: "Por favor, ingrese la contraseña."</t>
  </si>
  <si>
    <t>TR-082</t>
  </si>
  <si>
    <t>TR-083</t>
  </si>
  <si>
    <t>TR-084</t>
  </si>
  <si>
    <t>TR-085</t>
  </si>
  <si>
    <t>TR-086</t>
  </si>
  <si>
    <t>Baja</t>
  </si>
  <si>
    <t>TR-087</t>
  </si>
  <si>
    <t>TC-005</t>
  </si>
  <si>
    <t>TR-088</t>
  </si>
  <si>
    <t>No se ingresa nombre de usuario.</t>
  </si>
  <si>
    <t>TR-089</t>
  </si>
  <si>
    <t>1. Ingresar la contraseña del usuario.
2. Seleccionar opción para iniciar sesión.</t>
  </si>
  <si>
    <t>TR-090</t>
  </si>
  <si>
    <t>TR-091</t>
  </si>
  <si>
    <t>UC-017</t>
  </si>
  <si>
    <t>TR-092</t>
  </si>
  <si>
    <t>TR-093</t>
  </si>
  <si>
    <t>TR-094</t>
  </si>
  <si>
    <t>UC-018</t>
  </si>
  <si>
    <t>1. Nombre de Usuario = "".
2. Contraseña = "aBC123dEf.!23".</t>
  </si>
  <si>
    <t>TR-095</t>
  </si>
  <si>
    <t>TR-096</t>
  </si>
  <si>
    <t>UC-019</t>
  </si>
  <si>
    <t>Notificación: "Por favor, ingrese un nombre de usuario."</t>
  </si>
  <si>
    <t>TR-097</t>
  </si>
  <si>
    <t>F-06</t>
  </si>
  <si>
    <t>TR-098</t>
  </si>
  <si>
    <t>TR-099</t>
  </si>
  <si>
    <t>UC-002</t>
  </si>
  <si>
    <t>TR-100</t>
  </si>
  <si>
    <t>TR-101</t>
  </si>
  <si>
    <t>TR-102</t>
  </si>
  <si>
    <t>Reporte de Errores.</t>
  </si>
  <si>
    <t>TR-103</t>
  </si>
  <si>
    <t>TR-104</t>
  </si>
  <si>
    <t>TR-105</t>
  </si>
  <si>
    <t>TR-106</t>
  </si>
  <si>
    <t>Acceso a registro de ventas del sistema.</t>
  </si>
  <si>
    <t>TR-107</t>
  </si>
  <si>
    <t>TR-108</t>
  </si>
  <si>
    <t>TR-109</t>
  </si>
  <si>
    <t>TR-110</t>
  </si>
  <si>
    <t>TR-111</t>
  </si>
  <si>
    <t>Usuarios del sistema CRM.</t>
  </si>
  <si>
    <t>UC-020</t>
  </si>
  <si>
    <t>UC-021</t>
  </si>
  <si>
    <t>UC-022</t>
  </si>
  <si>
    <t>UC-023</t>
  </si>
  <si>
    <t>Manejo de Acceso y Usuarios</t>
  </si>
  <si>
    <t>F-07</t>
  </si>
  <si>
    <t>TC-006</t>
  </si>
  <si>
    <t>Ingreso al sistema de ventas con usuario autorizado.</t>
  </si>
  <si>
    <t>1. El usuario debe haber iniciado sesión en el sistema CRM.
2. El usuario debe tener permiso de acceso.</t>
  </si>
  <si>
    <t>1. El usuario selecciona la opción para consultar el 
registro de ventas del sistema.</t>
  </si>
  <si>
    <t>Chat en Tiempo Real.</t>
  </si>
  <si>
    <t>Interacción en interfaz gráfica.</t>
  </si>
  <si>
    <t>UC-024</t>
  </si>
  <si>
    <t>UC-025</t>
  </si>
  <si>
    <t>UC-026</t>
  </si>
  <si>
    <t>F-08</t>
  </si>
  <si>
    <t>Relaciones entre Productos.</t>
  </si>
  <si>
    <t>El sistema despliega la interfaz gráfica del registro de ventas con las últimas ventas registradas.</t>
  </si>
  <si>
    <t>TC-007</t>
  </si>
  <si>
    <t>Ingreso al sistema de ventas con usuario no autorizado.</t>
  </si>
  <si>
    <t>UC-027</t>
  </si>
  <si>
    <t>1. El usuario debe haber iniciado sesión en el sistema CRM.
2. El usuario no tiene permisos de acceso.</t>
  </si>
  <si>
    <t>UC-028</t>
  </si>
  <si>
    <t>Notificación: "No tiene permiso para acceder a esta opción."</t>
  </si>
  <si>
    <t>UC-029</t>
  </si>
  <si>
    <t>UC-030</t>
  </si>
  <si>
    <t>TC-008</t>
  </si>
  <si>
    <t>F-09</t>
  </si>
  <si>
    <t>Sistema de ventas no contiene registros de ventas.</t>
  </si>
  <si>
    <t>1. El usuario debe haber iniciado sesión en el sistema CRM. 
2. El usuario debe tener permiso de acceso.
3. El registro de ventas no contiene registros.</t>
  </si>
  <si>
    <t>Información de Ventas en Tiempo Real.</t>
  </si>
  <si>
    <t>El sistema despliega la interfaz gráfica del registro de ventas, se muestra Vacía la tabla.</t>
  </si>
  <si>
    <t>Acceder a información de venta.</t>
  </si>
  <si>
    <t>UC-031</t>
  </si>
  <si>
    <t>UC-032</t>
  </si>
  <si>
    <t>UC-033</t>
  </si>
  <si>
    <t>Manejo de Contactos</t>
  </si>
  <si>
    <t>F-10</t>
  </si>
  <si>
    <t>Autenticación de Usuarios.</t>
  </si>
  <si>
    <t>TC-009</t>
  </si>
  <si>
    <t>Acceder a información de las ventas.</t>
  </si>
  <si>
    <t>1. El usuario debe haber iniciado sesión en el sistema CRM.
2. El usuario debe tener permiso de acceso..</t>
  </si>
  <si>
    <t>1. El usuario (empleado/admin) inicia sesión en el sistema.</t>
  </si>
  <si>
    <t>1. Nombre de Usuario = "josecarlos@gmail.com".
2. Contraseña = "1234".</t>
  </si>
  <si>
    <t>Se muestra la información relacionada a las ventas en la interfaz gráfica.</t>
  </si>
  <si>
    <t>2,1</t>
  </si>
  <si>
    <t>Información de contacto de empresa.</t>
  </si>
  <si>
    <t>TC-010</t>
  </si>
  <si>
    <t>Acceder a información de una venta eliminada por otro usuario.</t>
  </si>
  <si>
    <t>1. El usuario debe haber iniciado sesión en el sistema CRM.
2. El usuario debe tener permiso de acceso.
3. El usuario consulta la venta específica a través del listado de ventas.</t>
  </si>
  <si>
    <t>1. El usuario selecciona la venta a consultar a través de la interfaz gráfica.</t>
  </si>
  <si>
    <t>1. Identificador Venta = "1234" (a través de interfaz gráfica).</t>
  </si>
  <si>
    <t>Notificación: "La venta consultada ha sido eliminada por otro usuario."</t>
  </si>
  <si>
    <t>TC-011</t>
  </si>
  <si>
    <t>Conexión es interrumpida durante la consulta de una venta.</t>
  </si>
  <si>
    <t>2,2</t>
  </si>
  <si>
    <t>Notificación: "La conexión fue interrumpida. Por favor intentarlo nuevamente."</t>
  </si>
  <si>
    <t>Información de contacto de presona.</t>
  </si>
  <si>
    <t>Acceder a listado de contactos registrados.</t>
  </si>
  <si>
    <t>2,3</t>
  </si>
  <si>
    <t>Relación de personas con ventas y propuestas de ventas.</t>
  </si>
  <si>
    <t>TC-012</t>
  </si>
  <si>
    <t>Acceder a la lista de contactos.</t>
  </si>
  <si>
    <t>1. El usuario debe haber iniciado sesión en el sistema CRM.
2. El usuario debe tener permiso de acceso.
3. Hay contactos registrdos.</t>
  </si>
  <si>
    <t>Seguimiento de Ventas</t>
  </si>
  <si>
    <t>1. El usuario selecciona la opción de listado de contactos.</t>
  </si>
  <si>
    <t>El sistema despliega la lista de los contactos registrados en el sistema</t>
  </si>
  <si>
    <t>TC-013</t>
  </si>
  <si>
    <t>Acceder a lista de contactos con contactos eliminados.</t>
  </si>
  <si>
    <t>3,1</t>
  </si>
  <si>
    <t>1. El usuario debe haber iniciado sesión en el sistema CRM.
2. El usuario debe tener permiso de acceso.
3. Hay contactos registrados.
4. Algún otro usuario eliminó algún contacto.</t>
  </si>
  <si>
    <t>¿Qué fue vendido?</t>
  </si>
  <si>
    <t>El sistema despliega la lista de los contactos registrados en el sistema y no se muestran los contactos eliminados</t>
  </si>
  <si>
    <t>TC-014</t>
  </si>
  <si>
    <t>Acceder a lista de contactos con contactos agregados.</t>
  </si>
  <si>
    <t>1. El usuario debe haber iniciado sesión en el sistema CRM.
2. El usuario debe tener permiso de acceso.
3. Algún otro usuario ha agregado algún contacto.</t>
  </si>
  <si>
    <t>El sistema despliega la lista de los contactos registrados en el sistema y no se muestran los contactos agregados</t>
  </si>
  <si>
    <t>3,2</t>
  </si>
  <si>
    <t>¿Cuándo se vendió?</t>
  </si>
  <si>
    <t>TC-015</t>
  </si>
  <si>
    <t>Acceder a lista de contactos vacía.</t>
  </si>
  <si>
    <t xml:space="preserve">1. El usuario debe haber iniciado sesión en el sistema CRM.
2. El usuario debe tener permiso de acceso. </t>
  </si>
  <si>
    <t>El sistema despliega la lista vacía de los contactos</t>
  </si>
  <si>
    <t>Acceder a información de contacto de persona.</t>
  </si>
  <si>
    <t>TC-016</t>
  </si>
  <si>
    <t>3,3</t>
  </si>
  <si>
    <t>Acceder a la información de un contacto específico.</t>
  </si>
  <si>
    <t>¿Cuál fue el precio de la venta? (incluye descuentos, comisiones, etc.)</t>
  </si>
  <si>
    <t>1. El usuario debe haber iniciado sesión en el sistema CRM.
2. El usuario debe tener permiso de acceso.
3. Hay algún contacto registrado.</t>
  </si>
  <si>
    <t>1. El usuario selecciona la opción de listado de contactos.
2. El usuario selecciona el contacto del que desea ver la información.</t>
  </si>
  <si>
    <t>El sistema despliega la información del contacto seleccionado</t>
  </si>
  <si>
    <t>3,4</t>
  </si>
  <si>
    <t>Agregar contacto de persona.</t>
  </si>
  <si>
    <t>¿Quién hizo la venta?</t>
  </si>
  <si>
    <t>TC-017</t>
  </si>
  <si>
    <t>En la sección de administración de contactos se agrega uno nuevo.</t>
  </si>
  <si>
    <t>1. El usuario debe haber iniciado sesión en el sistema CRM.
2. El usuario debe tener permiso de acceso.
3. Opción de agregar usuarios habilitada.</t>
  </si>
  <si>
    <t>1. El usuario selecciona la opción de administración de contactos.
2. El usuario selecciona la opción de agregar un usuario.
3. El usuario ingresa la información del contacto.
4. El usuaro pulsa el botón de guardado.</t>
  </si>
  <si>
    <t>1. Dirección.
2. Teléfono.
3. Dirección de correo electrónico.
4. Nombre.</t>
  </si>
  <si>
    <t>El sistema muestra mensaje de éxito en la acción de agregar usuario</t>
  </si>
  <si>
    <t>Propuestas de Ventas</t>
  </si>
  <si>
    <t>TC-018</t>
  </si>
  <si>
    <t>Se intenta agregar un usuario con información incompleta.</t>
  </si>
  <si>
    <t>4,1</t>
  </si>
  <si>
    <t>¿Quién hizo la propuesta de venta?</t>
  </si>
  <si>
    <t>1. El usuario selecciona la opción de administración de contactos.
2. El usuario selecciona la opción de agregar un usuario.
3. El usuario ingresa la información incompleta del contacto.
4. El usuaro pulsa el botón de guardado.</t>
  </si>
  <si>
    <t>1. Dirección de correo electrónico                                1. Nombre</t>
  </si>
  <si>
    <t>Mensaje del sistema que informa que hace falta introducir información, no permite guardar</t>
  </si>
  <si>
    <t>Verificar contacto de persona agregado.</t>
  </si>
  <si>
    <t>TC-019</t>
  </si>
  <si>
    <t>Acceder a la información del contacto agregado.</t>
  </si>
  <si>
    <t>1. El usuario debe haber iniciado sesión en el sistema CRM.
2. El usuario debe tener permiso de acceso.
3. Hay algún contacto nuevo registrado.</t>
  </si>
  <si>
    <t>4,2</t>
  </si>
  <si>
    <t>Editar contacto de persona.</t>
  </si>
  <si>
    <t>¿Cuál fue la respuesta hacia la propuesta de venta?</t>
  </si>
  <si>
    <t>TC-020</t>
  </si>
  <si>
    <t>Se selecciona un contacto para editar su información.</t>
  </si>
  <si>
    <t>1. El usuario debe haber iniciado sesión en el sistema CRM.
2. El usuario debe tener permiso de acceso.
3. Hay una lista de contactos para editar.</t>
  </si>
  <si>
    <t>1. El usuario selecciona la opción de listado de contactos.
2. El usuario selecciona el contacto al que desea editar la información.
3. El usuario selecciona la opción de editar información.
4. El usuario edita la información que desea.
5. El usuario pulsa el botón de guardado.</t>
  </si>
  <si>
    <t>1. La que desea editar.</t>
  </si>
  <si>
    <t>El sistema despliega un mensaje indicando que la información ha sido editada y guardada exitosamente</t>
  </si>
  <si>
    <t>Integración con el sistema de mercadeo</t>
  </si>
  <si>
    <t>TC-021</t>
  </si>
  <si>
    <t>Se intenta editar un usuario con información incompleta.</t>
  </si>
  <si>
    <t>1. El usuario selecciona la opción de listado de contactos.
2. El usuario selecciona el contacto al que desea editar la información.
3. El usuario selecciona la opción de editar información.
4. El usuario edita la información que desea dejando campos incompletos.
5. El usuario pulsa el botón de guardado.</t>
  </si>
  <si>
    <t>1. Dirección de correo electrónico.
1. Nombre.</t>
  </si>
  <si>
    <t>Verificar contacto de persona editado.</t>
  </si>
  <si>
    <t>TC-022</t>
  </si>
  <si>
    <t>Acceder a la información del contacto editado.</t>
  </si>
  <si>
    <t>5,1</t>
  </si>
  <si>
    <t>1. El usuario debe haber iniciado sesión en el sistema CRM.
2. El usuario debe tener permiso de acceso.
3. Hay algún contacto editado.</t>
  </si>
  <si>
    <t>Envío de correo electrónico (e-mail).</t>
  </si>
  <si>
    <t>El sistema despliega la información del contacto seleccionado para comparar la información previa</t>
  </si>
  <si>
    <t>Eliminar contacto de persona.</t>
  </si>
  <si>
    <t>TC-023</t>
  </si>
  <si>
    <t>Se selecciona un contacto para eliminarlo de la base de datos.</t>
  </si>
  <si>
    <t>1. El usuario debe haber iniciado sesión en el sistema CRM.
2. El usuario debe tener permiso de acceso.
3. Hay una lista de contactos.</t>
  </si>
  <si>
    <t>5,2</t>
  </si>
  <si>
    <t>Publicar en Facebook.</t>
  </si>
  <si>
    <t>1. El usuario selecciona la opción de listado de contactos.
2. El usuario selecciona el contacto al que desea eliminar.
3. El usuario selecciona la opción de eliminar contacto.</t>
  </si>
  <si>
    <t>El sistema despliega un mensaje indicando que se ha elimado el contacto exitosamente</t>
  </si>
  <si>
    <t>Verificar contacto de persona eliminado.</t>
  </si>
  <si>
    <t>TC-024</t>
  </si>
  <si>
    <t>Acceder a la lista de contactos para verificar que no se encuentra el contacto eliminado.</t>
  </si>
  <si>
    <t>El sistema despliega la lista de contactos en la cual no se encuentra el contacto eliminado</t>
  </si>
  <si>
    <t>Acceso a historial de ventas del contacto de persona.</t>
  </si>
  <si>
    <t>TC-025</t>
  </si>
  <si>
    <t>Se puede observar el listado de ventas de cada contacto persona.</t>
  </si>
  <si>
    <t>5,3</t>
  </si>
  <si>
    <t>1. El usuario debe haber iniciado sesión en el sistema CRM.
2. El usuario debe tener permiso de acceso.
3. Hay una lista de contactos.
4. Hay una lista de ventas asociado al contacto.</t>
  </si>
  <si>
    <t>Seguimiento a campañas publicitarias.</t>
  </si>
  <si>
    <t>1. El usuario selecciona la opción de listado de contactos.
2. El usuario selecciona el contacto al que desea ver su información de ventas.
3. El usuario selecciona la opción de ver ventas.</t>
  </si>
  <si>
    <t>El sistema despliega una lista de ventas relacionadas con ese contacto</t>
  </si>
  <si>
    <t>TC-026</t>
  </si>
  <si>
    <t>Se accede al listado de ventas de un contacto persona que no tiene ventas asociadas.</t>
  </si>
  <si>
    <t>El sistema despliega una lista vacía de ventas relacionadas con ese contacto</t>
  </si>
  <si>
    <t>Portal de Clientes</t>
  </si>
  <si>
    <t>Acceso a información de venta del contacto de empresa.</t>
  </si>
  <si>
    <t>TC-027</t>
  </si>
  <si>
    <t>Se puede observar el listado de ventas de cada contacto empresa.</t>
  </si>
  <si>
    <t>6,1</t>
  </si>
  <si>
    <t>Reporte de errores.</t>
  </si>
  <si>
    <t>TC-028</t>
  </si>
  <si>
    <t>Se accede al listado de ventas de un contacto empresa que no tiene ventas asociadas.</t>
  </si>
  <si>
    <t>13/10/2017</t>
  </si>
  <si>
    <t>6,2</t>
  </si>
  <si>
    <t>Puntos de contacto.</t>
  </si>
  <si>
    <t>UC-014</t>
  </si>
  <si>
    <t>Verificación de relación entre contacto y venta.</t>
  </si>
  <si>
    <t>TC-029</t>
  </si>
  <si>
    <t>Se logra verificar que la venta se asocia a un contacto, realizando este procedimiento con al menos cinco contactos diferentes y al menos tres ventas por cada contacto.</t>
  </si>
  <si>
    <t>Se muestra la información de la venta, según se había realizado anteriomente</t>
  </si>
  <si>
    <t>6,3</t>
  </si>
  <si>
    <t>Enviar correo electrónico (e-mail) a contacto.</t>
  </si>
  <si>
    <t>Seguimiento a entrenamientos.</t>
  </si>
  <si>
    <t>TC-030</t>
  </si>
  <si>
    <t>Enviar con e-mail a un contacto seleccionado en la lista de contactos.</t>
  </si>
  <si>
    <t>1. El usuario selecciona la opción de listado de contactos.
2. El usuario selecciona el contacto al que desea enviar correo.
3. El usuario selecciona la opción enviar correo.
4. El usuario escribe el correo rellenando la información necesaria.
5. Pulsa el botón de enviar e-mail.</t>
  </si>
  <si>
    <t>1. Asunto = "Reporte".
2. Cuerpo de correo = "Esta es una prueba."</t>
  </si>
  <si>
    <t>Se muestra un mensaje indicando que efectivamente se ha enviado el correo al contacto seleccionado</t>
  </si>
  <si>
    <t>TC-031</t>
  </si>
  <si>
    <t>6,4</t>
  </si>
  <si>
    <t>Envío fallido de correo por falta de información.</t>
  </si>
  <si>
    <t>Mostrar otros productos relacionados.</t>
  </si>
  <si>
    <t>1. El usuario selecciona la opción de listado de contactos.
2. El usuario selecciona el contacto al que desea enviar correo.
3. El usuario selecciona la opción enviar correo.
4. El usuario no rellena información.
5. Pulsa el botón de enviar e-mail.</t>
  </si>
  <si>
    <t>Ninguno.</t>
  </si>
  <si>
    <t>Se muestra un mensaje de error que indica que falta rellenar información</t>
  </si>
  <si>
    <t>Verificar envío de correo a contacto.</t>
  </si>
  <si>
    <t>TC-032</t>
  </si>
  <si>
    <t>Los correos enviados se guardan para accederlos al verificar su envío.</t>
  </si>
  <si>
    <t>1. El usuario debe haber iniciado sesión en el sistema CRM.
2. El usuario debe tener permiso de acceso.
3. Hay una lista de contactos.
4. Hay contactos que han enviado correos.</t>
  </si>
  <si>
    <t>1. El usuario selecciona la opción de listado de contactos.
2. El usuario selecciona el contacto al que desea enviar correo.
3. El usuario selecciona la opción de ver correos enviados.</t>
  </si>
  <si>
    <t>6,5</t>
  </si>
  <si>
    <t>Posibilidad de chat en tiempo real.</t>
  </si>
  <si>
    <t>El sistema despliega una lista de correos enviados por ese contacto</t>
  </si>
  <si>
    <t>TC-033</t>
  </si>
  <si>
    <t>Se muestra una lista vacía de correos enviados pero sí se han enviado correos.</t>
  </si>
  <si>
    <t>Reportes</t>
  </si>
  <si>
    <t>El sistema despliega una lista vacía de correos enviados por ese contacto</t>
  </si>
  <si>
    <t>TC-034</t>
  </si>
  <si>
    <t>El sistema muestra listas vacías en caso de que un contacto no haya enviado correo alguno.</t>
  </si>
  <si>
    <t>TC-035</t>
  </si>
  <si>
    <t>Se accede a la cuenta del receptor según corresponda.</t>
  </si>
  <si>
    <t>1. Existe una cuenta en otro sistema al cuál se envío el correo.
2. Se tiene acceso a dicha cuenta.</t>
  </si>
  <si>
    <t>7,1</t>
  </si>
  <si>
    <t>1. Acceder a la cuenta del receptor.
2. Verificar en la bandeja de entrada la recepción del correo.</t>
  </si>
  <si>
    <t>Obtener reportes de errores.</t>
  </si>
  <si>
    <t>1. Nombre de Usuario = "user@example.com"
2. Contraseña = "test1234"</t>
  </si>
  <si>
    <t>14/10/2017</t>
  </si>
  <si>
    <t>El correo electrónico efectivamente se recibió</t>
  </si>
  <si>
    <t>Acceder a sistema de publicaciones en Facebook.</t>
  </si>
  <si>
    <t>TC-036</t>
  </si>
  <si>
    <t xml:space="preserve">Ingresar a sistema de publicaciones en Facebook.
</t>
  </si>
  <si>
    <t>1. El usuario debe haber iniciado sesión en el sistema CRM.
2. El usuario debe tener permiso de acceso.
3. La opción de publicaciones en Facebook está habilitada.</t>
  </si>
  <si>
    <t>1. El usuario selecciona la opción de publicaciones en Facebook.
2. Se accede a la opción.</t>
  </si>
  <si>
    <t>Se accede a la sección de pubilcaciones en Facebook</t>
  </si>
  <si>
    <t>7,2</t>
  </si>
  <si>
    <t>Dashboard con información de ventas en tiempo real.</t>
  </si>
  <si>
    <t>Publicar contenido en Facebook.</t>
  </si>
  <si>
    <t>TC-037</t>
  </si>
  <si>
    <t>Realizar una publicación de Facebook.</t>
  </si>
  <si>
    <t>1. El usuario selecciona la opción de publicaciones en Facebook.
2. Se accede a la opción para publicar en Facebook.
3. Se escribe el cuerpo de la publicación.
4. Se pulsa el botón para enviar la publicación.</t>
  </si>
  <si>
    <t>Texto: "Publlicación de prueba para Facebook".</t>
  </si>
  <si>
    <t>Mensaje indica que se ha publicado correctamente en Facebook</t>
  </si>
  <si>
    <t>TC-038</t>
  </si>
  <si>
    <t>Análisis de datos sobre ventas históricas y actuales.</t>
  </si>
  <si>
    <t>Hacer una publicación vacía en Facebook.</t>
  </si>
  <si>
    <t>1. El usuario selecciona la opción de publicaciones en Facebook.
2. Se accede a la opción para publicar en Facebook.
3. Se omite agregar contenido al cuerpo de la publicación.
4. Se pulsa el botón para enviar la publicación.</t>
  </si>
  <si>
    <t>No habrán datos de entrada para prueba de publicación vacía.</t>
  </si>
  <si>
    <t>Mensaje de error indica que se debe rellenar el contenido para la publicación</t>
  </si>
  <si>
    <t>Verificar publicación en Facebook.</t>
  </si>
  <si>
    <t>TC-039</t>
  </si>
  <si>
    <t>1. Hay una cuenta de Facebook asociada a la empresa.
2. Se tiene acceso a esa cuenta asociada.
3. Hay al menos una publicación en Facebook realizada desde el sistema.</t>
  </si>
  <si>
    <t>Integración IP con teléfonos de la empresa.</t>
  </si>
  <si>
    <t>1. Se accede a la plataforma de Facebook.
2. Se ingresa a la cuenta de la empresa en Facebook.</t>
  </si>
  <si>
    <t>Se observan las respectivas publicaciones en Facebook</t>
  </si>
  <si>
    <t>Acceder a sistema para reporte de errores.</t>
  </si>
  <si>
    <t>TC-040</t>
  </si>
  <si>
    <t>Se ingresa al sistema hacia la sección de reportes de errores.</t>
  </si>
  <si>
    <t>1. El usuario selecciona la opción de ingresar a sección de reportes.
2. Se accede a la opción.</t>
  </si>
  <si>
    <t>Se accede a la sección de reportes de errores</t>
  </si>
  <si>
    <t>Integración con plataforma de correo electrónico.</t>
  </si>
  <si>
    <t>Realizar reporte de error.</t>
  </si>
  <si>
    <t>TC-041</t>
  </si>
  <si>
    <t>Dentro de la sección de reportes de errores, se procede a reportar un error.</t>
  </si>
  <si>
    <t>1. El usuario selecciona la opción de ingresar a sección de reportes.
2. Se selecciona la opción de reportar un error.
3. Se escribe el reporte.
4. Se pulsa la opción de enviar reporte.</t>
  </si>
  <si>
    <t>Texto: "Error en la venta por confusión entre clientes"</t>
  </si>
  <si>
    <t>El sistema muestra mensaje de éxito en la acción de escribir reporte de error</t>
  </si>
  <si>
    <t>TC-042</t>
  </si>
  <si>
    <t>Se procede a hacer un reporte de error vacío.</t>
  </si>
  <si>
    <t>1. El usuario debe haber iniciado sesión en el sistema CRM.
2. El usuario debe tener permiso de acceso.
3. La opción de acceso a reportes de errores está habilitada.</t>
  </si>
  <si>
    <t>1. El usuario selecciona la opción de ingresar a sección de reportes.
2. Se selecciona la opción de reportar un error.
3. Se selecciona el contacto al que se reportará el error.
4. No se escribe el reporte.
5. Se pulsa la opción de enviar reporte.</t>
  </si>
  <si>
    <t>Acceder a historial de reportes de errores.</t>
  </si>
  <si>
    <t>TC-043</t>
  </si>
  <si>
    <t>Se accede a una lista histórica de los errores reportados.</t>
  </si>
  <si>
    <t>1. El usuario selecciona la opción de ingresar a sección de reportes.
2. Se selecciona la opción de ver historial de errores.
3. Se selecciona el error del que se desea ver detalles.
4. Se accede al reporte.</t>
  </si>
  <si>
    <t>Se muestra el reporte deseado por el usuario</t>
  </si>
  <si>
    <t>TC-044</t>
  </si>
  <si>
    <t>Se accede a la lista histórica de los errores pero no se muestra el detalle.</t>
  </si>
  <si>
    <t>No se muestra información alguna sobre el reporte</t>
  </si>
  <si>
    <t>Enviar reporte de error a contacto por correo electrónico.</t>
  </si>
  <si>
    <t>TC-045</t>
  </si>
  <si>
    <t>Se envia reporte a un contacto seleccionándolo luego de escribir el reporte.</t>
  </si>
  <si>
    <t>1. El usuario selecciona la opción de ingresar a sección de reportes.
2. Se selecciona la opción de reportar un error.
3. Se selecciona el contacto al que se reportará el error.
4. Se escribe el reporte.
5. Se pulsa la opción de enviar reporte.</t>
  </si>
  <si>
    <t>Se muestra un mensaje que indica que se ha enviado el reporte por correo electrónico</t>
  </si>
  <si>
    <t>TC-046</t>
  </si>
  <si>
    <t>Se intenta enviar un reporte sin seleccionar el contacto.</t>
  </si>
  <si>
    <t>1. El usuario selecciona la opción de ingresar a sección de reportes                                                                         2. Se selecciona la opción de reportar un error                           3. No se selecciona el contacto al que se reportará el error                                                                                 4. Se escribe el reporte o selecciona alguno                                             5. Se pulsa la opción de enviar reporte</t>
  </si>
  <si>
    <t>Se muestra mensaje de error indicando que se debe seleccionar el contacto al cuál enviar el reporte por correl</t>
  </si>
  <si>
    <t>Entrar a sistema de chat en tiempo real.</t>
  </si>
  <si>
    <t>Personal Ventas; Cliente.</t>
  </si>
  <si>
    <t>TC-047</t>
  </si>
  <si>
    <t>Se accede al sistema y se selecciona la opción de chat.</t>
  </si>
  <si>
    <t>1. El usuario debe haber iniciado sesión en el sistema CRM.
2. El usuario debe tener permiso de acceso.
3. La función de chat en tiempo real está habilitada.</t>
  </si>
  <si>
    <t>1. El usuario selecciona la opción de chat</t>
  </si>
  <si>
    <t>16/10/2017</t>
  </si>
  <si>
    <t>Se despliega a el cuadro de chat</t>
  </si>
  <si>
    <t>Ingresar a Chat en Tiempo Real como Cliente</t>
  </si>
  <si>
    <t>Cliente.</t>
  </si>
  <si>
    <t>TC-048</t>
  </si>
  <si>
    <t>Se accede como cliente al sistema y se selecciona la opción de chat.</t>
  </si>
  <si>
    <t>La función de chat en tiempo real está habilitada.</t>
  </si>
  <si>
    <t>Iniciar Chat en Tiempo Real con Cliente</t>
  </si>
  <si>
    <t>Soporte Técnico.</t>
  </si>
  <si>
    <t>UC-023, 
UC-024</t>
  </si>
  <si>
    <t>TC-049</t>
  </si>
  <si>
    <t>Se inicia una conversación con algún usuario del sistema.</t>
  </si>
  <si>
    <t>1. El usuario selecciona la opción de chat              2. Se recibe un mensaje de chat de parte del cliente                                                                              3. Se contnúa la interacción por mensajes</t>
  </si>
  <si>
    <t>Texto entre la comunicación.</t>
  </si>
  <si>
    <t>Existe comunicación entre el emisor y receptor de mensajes mediante el chat</t>
  </si>
  <si>
    <t>Obtener listado de productos registrados.</t>
  </si>
  <si>
    <t>Personal Logística.</t>
  </si>
  <si>
    <t>TC-050</t>
  </si>
  <si>
    <t>Se accede a una lista de productos registrados en el sistema.</t>
  </si>
  <si>
    <t>1. El usuario debe haber iniciado sesión en el sistema CRM.
2. El usuario debe tener permiso de acceso.
3. La función de acceso a lista de productos está habilitada.
4. Existen productos registrados.</t>
  </si>
  <si>
    <t>1. El usuario selecciona la opción de listado de productos</t>
  </si>
  <si>
    <t>Se despliega la lista de todos los productos registrados</t>
  </si>
  <si>
    <t>TC-051</t>
  </si>
  <si>
    <t>Se accede a una lista vacía de productos.</t>
  </si>
  <si>
    <t>1. El usuario debe haber iniciado sesión en el sistema CRM.
2. El usuario debe tener permiso de acceso.
3. La función de acceso a lista de productos está habilitada.
4. No existen productos registrados.</t>
  </si>
  <si>
    <t>Se despliega una lista vacía de productos registrados</t>
  </si>
  <si>
    <t xml:space="preserve">Obtener información de un producto registrado. </t>
  </si>
  <si>
    <t>TC-052</t>
  </si>
  <si>
    <t>Se accede a un producto en específico de la lista de productos registrados.</t>
  </si>
  <si>
    <t>1. El usuario selecciona la opción de listado de productos                                                                               2. Se selecciona el producto de la lista</t>
  </si>
  <si>
    <t>Se muestra la información relacionada con el producto seleccionado</t>
  </si>
  <si>
    <t>Categorizar producto registrado.</t>
  </si>
  <si>
    <t>TC-053</t>
  </si>
  <si>
    <t>Se accede un producto y se le indica la categoría a la que pertenece.</t>
  </si>
  <si>
    <t>1. El usuario selecciona la opción de listado de productos                                                                               2. Se selecciona el producto de la lista                                         3. Se selecciona la categoría a la que pertenece                                               4. Se guarda la actualización</t>
  </si>
  <si>
    <t>Se muestra un mensaje indicando que se han realizado los cambios sobre el producto</t>
  </si>
  <si>
    <t>TC-054</t>
  </si>
  <si>
    <t>Se accede a un producto y no se le indica la categoría, la categoría continúa sin asignar.</t>
  </si>
  <si>
    <t>1. El usuario selecciona la opción de listado de productos                                                                               2. Se selecciona el producto de la lista                                         3. No se selecciona la categoría a la que pertenece                                                                        4. Se guarda la actualización</t>
  </si>
  <si>
    <t>Se muestra un mensaje indicando que se NO han realizado los cambios sobre el producto</t>
  </si>
  <si>
    <t>Filtrar listado de productos por categoría</t>
  </si>
  <si>
    <t>TC-055</t>
  </si>
  <si>
    <t>Se accede a la lista de productos y se filtra por alguna categoría seleccionada.</t>
  </si>
  <si>
    <t>1. El usuario debe haber iniciado sesión en el sistema CRM.
2. El usuario debe tener permiso de acceso.
3. La función de acceso a lista de productos está habilitada.
4. Existen productos registrados.
5. Existe al menos una categoría para clasificar productos.</t>
  </si>
  <si>
    <t>1. El usuario selecciona la opción de listado de productos                                                                               2. Se selecciona un categoría según las opciones</t>
  </si>
  <si>
    <t>Categoría = "Tipo 1".</t>
  </si>
  <si>
    <t>Se muestran los productos relacionados con una categoría</t>
  </si>
  <si>
    <t>Acceder a sistema de monitoreo de ventas en tiempo real.</t>
  </si>
  <si>
    <t>TC-056</t>
  </si>
  <si>
    <t>Se observa la lista de ventas que están siendo registradas reciéntemente.</t>
  </si>
  <si>
    <t>1. El usuario debe haber iniciado sesión en el sistema CRM.
2. El usuario debe tener permiso de acceso.
3. La opción de ver ventas en tiempo real está habilitada.</t>
  </si>
  <si>
    <t>1. El usuario selecciona la opción de listado de ventas                                                                               2. Se selecciona un opción de ver ventas en tiempo real</t>
  </si>
  <si>
    <t>17/10/2017</t>
  </si>
  <si>
    <t>Se muestra la lista de ventas que se están realizando, básicamente las que tienen como máximo 25 segúndos de haberse registrado</t>
  </si>
  <si>
    <t>Acceder a datos estadísticos de ventas.</t>
  </si>
  <si>
    <t>TC-057</t>
  </si>
  <si>
    <t>Consultar datos estadísticos de ventas.</t>
  </si>
  <si>
    <t>1. El usuario selecciona la opción de listado de ventas                                                                               2. Se selecciona un opción de acceso a estadísticas de venta</t>
  </si>
  <si>
    <t>Se muestra la sección de estadística sobre las ventas</t>
  </si>
  <si>
    <t>Filtrar listado de ventas por categorías específicas.</t>
  </si>
  <si>
    <t>TC-058</t>
  </si>
  <si>
    <t>Se accede a la lista de ventas y se filtra por alguna categoría seleccionada.</t>
  </si>
  <si>
    <t>1. El usuario debe haber iniciado sesión en el sistema CRM.
2. El usuario debe tener permiso de acceso.
3. La función de acceso a lista de ventas está habilitada.
4. Existen registros de ventas realizadas.
5. Existe una opción para seleccionar categoría.</t>
  </si>
  <si>
    <t>1. El usuario selecciona la opción de listado de ventas                                                                               2. Se selecciona un categoría según las opciones</t>
  </si>
  <si>
    <t>Se muestran las ventas relacionados con una categoría</t>
  </si>
  <si>
    <t>Acceder a información de contacto de empresa.</t>
  </si>
  <si>
    <t>TC-059</t>
  </si>
  <si>
    <t>Acceder a la información de un contacto específico como empresa.</t>
  </si>
  <si>
    <t>1. El usuario debe haber iniciado sesión en el sistema CRM.
2. El usuario debe tener permiso de acceso.
3. Hay algún contacto de empresa registrado.</t>
  </si>
  <si>
    <t>1. El usuario selecciona la opción de listado de contactos de empresa                                                                         2. El usuario selecciona el contacto de empresa del que desea ver la información</t>
  </si>
  <si>
    <t>El sistema despliega la información del contacto de empresa seleccionado</t>
  </si>
  <si>
    <t>Agregar contacto de empresa.</t>
  </si>
  <si>
    <t>TC-060</t>
  </si>
  <si>
    <t>Agregar un nuevo contacto de empresa.</t>
  </si>
  <si>
    <t>1. El usuario debe haber iniciado sesión en el sistema CRM.
2. El usuario debe tener permiso de acceso.
3. La función de agregar contactos de empresa está habilitada.</t>
  </si>
  <si>
    <t>1. El usuario selecciona la opción de administración de contactos                                             2. El usuario selecciona la opción de agregar un usuario                                                                                3. El usuario ingresa la información del contacto.                                                4. El usuaro pulsa el botón de guardado.</t>
  </si>
  <si>
    <t>1. Dirección                                                                     2. Teléfono                                                                3. Dirección de correo electrónico                                4. Nombre</t>
  </si>
  <si>
    <t>El sistema muestra mensaje de éxito en la acción de agregar contacto de empresa</t>
  </si>
  <si>
    <t>TC-061</t>
  </si>
  <si>
    <t>Se intenta agregar un contacto de empresa con información incompleta</t>
  </si>
  <si>
    <t>1. El usuario selecciona la opción de administración de contactos                                             2. El usuario selecciona la opción de agregar un usuario                                                                                3. El usuario ingresa la información incompleta del contacto.                                                                   4. El usuaro pulsa el botón de guardado.</t>
  </si>
  <si>
    <t>18/10/2017</t>
  </si>
  <si>
    <t>Verificar contacto de persona empresa.</t>
  </si>
  <si>
    <t>TC-062</t>
  </si>
  <si>
    <t>Acceder a la información del contacto de empresa agregada.</t>
  </si>
  <si>
    <t>1. El usuario debe haber iniciado sesión en el sistema CRM.
2. El usuario debe tener permiso de acceso.
3. Existe al menos un contacto de empresa registrado.</t>
  </si>
  <si>
    <t>1. El usuario selecciona la opción de listado de contactos                                                                          2. El usuario selecciona el contacto de empresa del que desea ver la información</t>
  </si>
  <si>
    <t>Editar contacto de empresa.</t>
  </si>
  <si>
    <t>TC-063</t>
  </si>
  <si>
    <t>Editar información de contacto de empresa.</t>
  </si>
  <si>
    <t>1. El usuario selecciona la opción de listado de contactos                                                                          2. El usuario selecciona el contacto de empresa al que desea editar la información                                                             3. El usuario selecciona la opción de editar información                                                                          4. El usuario edita la información que desea                                                          5. El usuario pulsa el botón de guardado</t>
  </si>
  <si>
    <t>Edición de nombre</t>
  </si>
  <si>
    <t>TC-064</t>
  </si>
  <si>
    <t xml:space="preserve">Registrar modificación de contacto de empresa con datos incompletos.
</t>
  </si>
  <si>
    <t>1. El usuario selecciona la opción de listado de contactos                                                                          2. El usuario selecciona el contacto al que desea editar la información                                                             3. El usuario selecciona la opción de editar información                                                                          4. El usuario edita la información que desea dejando campos incompletos                                                         5. El usuario pulsa el botón de guardado</t>
  </si>
  <si>
    <t>Verificar contacto de empresa editado.</t>
  </si>
  <si>
    <t>TC-065</t>
  </si>
  <si>
    <t>Acceder a la información del contacto de empresa editado.</t>
  </si>
  <si>
    <t>1. El usuario debe haber iniciado sesión en el sistema CRM.
2. El usuario debe tener permiso de acceso.
3. Hay algún contacto de empresa editado.</t>
  </si>
  <si>
    <t>1. El usuario selecciona la opción de listado de contactos de empresa                                                              2. El usuario selecciona el contacto de empresa del que desea ver la información</t>
  </si>
  <si>
    <t>El sistema despliega la información del contacto de empresa seleccionado para comparar la información previa</t>
  </si>
  <si>
    <t>Eliminar contacto de empresa.</t>
  </si>
  <si>
    <t>TC-066</t>
  </si>
  <si>
    <t>Eliminar contacto de empresa registrado.</t>
  </si>
  <si>
    <t xml:space="preserve">1. El usuario selecciona la opción de listado de contacto de empresa                                                         2. El usuario selecciona el contactos de empresa al que desea eliminar                                                                              3. El usuario selecciona la opción de eliminar contacto de empresa </t>
  </si>
  <si>
    <t>El sistema despliega un mensaje indicando que se ha elimado el contacto de empresa exitosamente</t>
  </si>
  <si>
    <t>Verificar contacto de empresa eliminado.</t>
  </si>
  <si>
    <t>TC-067</t>
  </si>
  <si>
    <t>Verificar que contacto de empresa fue eliminado.</t>
  </si>
  <si>
    <t>1. El usuario selecciona la opción de listado de contactos</t>
  </si>
  <si>
    <t>El sistema despliega la lista de contactos en la cual no se encuentra el contacto de empresa eliminado</t>
  </si>
  <si>
    <t>Relacionar contactos de personas con empresas</t>
  </si>
  <si>
    <t>TC-068</t>
  </si>
  <si>
    <t>Relacionar contactos de personas con empresas.</t>
  </si>
  <si>
    <t>1. El usuario debe haber iniciado sesión en el sistema CRM.
2. El usuario debe tener permiso de acceso.
3. Existe al menos un contacto de persona registrado.
4. Existe al menos un contacto de empresa registrado.</t>
  </si>
  <si>
    <t>1. El usuario selecciona la opción de listado de contacto de empresa                                                         2. El usuario selecciona el contactos de empresa al que desea asociar                                                                             3. El usuario selecciona los contactos marcando el check                                                                                       4. Hace clic en el botón de "Relacionar"</t>
  </si>
  <si>
    <t>Los contactos empresa tienen asociados sus contactos persona</t>
  </si>
  <si>
    <t>TC-069</t>
  </si>
  <si>
    <t>Se intenta asociar una empresa sin selccionar una persona.</t>
  </si>
  <si>
    <t>1. El usuario selecciona la opción de listado de contacto de empresa                                                         2. El usuario selecciona el contactos de empresa al que desea asociar                                                                             3. El usuario No selecciona los contactos marcando el check                                                                                       4. Hace clic en el botón de "Relacionar"</t>
  </si>
  <si>
    <t>20/10/2017</t>
  </si>
  <si>
    <t>Se muestra un mensaje de error indicando que se deben seleccionar contactos para relacionar</t>
  </si>
  <si>
    <t>TC-070</t>
  </si>
  <si>
    <t>Acceder a registro de propuestas de ventas.</t>
  </si>
  <si>
    <t>TC-071</t>
  </si>
  <si>
    <t>1. El usuario debe hacer iniciado sesión en el sistema CRM.
2. El usuario debe tener permiso de acceso.
3. Existe al menos un registro de propuesta de venta.</t>
  </si>
  <si>
    <t>1. El usuario seleciona la opción de listado de propuestas de ventas recibidas.</t>
  </si>
  <si>
    <t>Se despliega una lista con las propuestas de ventas registradas en el sistema.</t>
  </si>
  <si>
    <t>TC-072</t>
  </si>
  <si>
    <t>Acceder a registro de propuestas de ventas vacío.</t>
  </si>
  <si>
    <t>Se despliega una pantalla indicando que no hay propuestas de ventas registradas.</t>
  </si>
  <si>
    <t>Obtener información de propuesta de venta.</t>
  </si>
  <si>
    <t>TC-073</t>
  </si>
  <si>
    <t>Acceder a la información acerca de una propuesta de ventas.</t>
  </si>
  <si>
    <t>1. El usuario seleciona la opción de listado de propuestas de ventas recibidas.
2. El usuario selecciona la propuesta de ventas que desea consultar.</t>
  </si>
  <si>
    <t>Se muestra la información asociada a la propuesta de ventas consultada en pantalla.</t>
  </si>
  <si>
    <t>Obtener lista de propuestas de ventas realizadas por un contacto de persona.</t>
  </si>
  <si>
    <t>TC-074</t>
  </si>
  <si>
    <t>Consultar las propuestas de ventas realizadas por un cliente.</t>
  </si>
  <si>
    <t>1. El usuario debe hacer iniciado sesión en el sistema CRM.
2. El usuario debe tener permiso de acceso.
3. Existe al menos un contacto de persona registrado.</t>
  </si>
  <si>
    <t>1. El usuario seleciona la opción de listado de propuestas de ventas recibidas. 
2. El usuario selecciona la opción "Buscar propuestas."
3. El usuario escribe el nombre del contacto del cliente que desea consultar y selecciona la opción "Buscar."</t>
  </si>
  <si>
    <t>Se muestra un listado de las propuestas de ventas hechas por el contacto consultado.</t>
  </si>
  <si>
    <t>TC-075</t>
  </si>
  <si>
    <t>Consultar las propuestas de ventas realizadas por un cliente sin registros de propuestas.</t>
  </si>
  <si>
    <t>Se muestra una pantalla indicando que no existen propuestas de ventas asociadas al contacto consultado.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</si>
</sst>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11">
    <font>
      <sz val="11.0"/>
      <color rgb="FF000000"/>
      <name val="Calibri"/>
    </font>
    <font>
      <b/>
      <i/>
      <sz val="16.0"/>
      <color rgb="FF7F7F7F"/>
      <name val="Calibri"/>
    </font>
    <font>
      <b/>
      <sz val="16.0"/>
      <color rgb="FF000000"/>
      <name val="Calibri"/>
    </font>
    <font>
      <i/>
      <sz val="11.0"/>
      <color rgb="FF7F7F7F"/>
      <name val="Calibri"/>
    </font>
    <font>
      <sz val="11.0"/>
      <color rgb="FF7F7F7F"/>
      <name val="Calibri"/>
    </font>
    <font>
      <sz val="11.0"/>
      <color rgb="FF006100"/>
      <name val="Calibri"/>
    </font>
    <font>
      <sz val="11.0"/>
      <color rgb="FF9C0006"/>
      <name val="Calibri"/>
    </font>
    <font/>
    <font>
      <sz val="9.0"/>
      <color rgb="FF000000"/>
      <name val="Calibri"/>
    </font>
    <font>
      <sz val="11.0"/>
      <name val="Calibri"/>
    </font>
    <font>
      <sz val="11.0"/>
      <color rgb="FF000000"/>
      <name val="'Calibri'"/>
    </font>
  </fonts>
  <fills count="7">
    <fill>
      <patternFill patternType="none"/>
    </fill>
    <fill>
      <patternFill patternType="lightGray"/>
    </fill>
    <fill>
      <patternFill patternType="solid">
        <fgColor rgb="FFEFEFEF"/>
        <bgColor rgb="FFEFEFEF"/>
      </patternFill>
    </fill>
    <fill>
      <patternFill patternType="solid">
        <fgColor rgb="FFF3F3F3"/>
        <bgColor rgb="FFF3F3F3"/>
      </patternFill>
    </fill>
    <fill>
      <patternFill patternType="solid">
        <fgColor rgb="FFC6EFCE"/>
        <bgColor rgb="FFC6EFCE"/>
      </patternFill>
    </fill>
    <fill>
      <patternFill patternType="solid">
        <fgColor rgb="FFFFC7CE"/>
        <bgColor rgb="FFFFC7CE"/>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2" fontId="1" numFmtId="0" xfId="0" applyAlignment="1" applyFill="1" applyFont="1">
      <alignment horizontal="center"/>
    </xf>
    <xf borderId="0" fillId="3" fontId="1" numFmtId="0" xfId="0" applyAlignment="1" applyFill="1" applyFont="1">
      <alignment horizontal="center" shrinkToFit="0" vertical="center" wrapText="1"/>
    </xf>
    <xf borderId="0" fillId="3" fontId="2" numFmtId="0" xfId="0" applyAlignment="1" applyFont="1">
      <alignment horizontal="center" shrinkToFit="0" vertical="center" wrapText="1"/>
    </xf>
    <xf borderId="0" fillId="3" fontId="0" numFmtId="0" xfId="0" applyAlignment="1" applyFont="1">
      <alignment horizontal="center" shrinkToFit="0" vertical="center" wrapText="1"/>
    </xf>
    <xf borderId="0" fillId="0" fontId="2" numFmtId="0" xfId="0" applyFont="1"/>
    <xf borderId="0" fillId="3" fontId="3" numFmtId="0" xfId="0" applyAlignment="1" applyFont="1">
      <alignment horizontal="center" readingOrder="0" shrinkToFit="0" vertical="center" wrapText="1"/>
    </xf>
    <xf borderId="0" fillId="2" fontId="3" numFmtId="0" xfId="0" applyAlignment="1" applyFont="1">
      <alignment horizontal="center" readingOrder="0"/>
    </xf>
    <xf borderId="0" fillId="0" fontId="0" numFmtId="0" xfId="0" applyAlignment="1" applyFont="1">
      <alignment horizontal="center" shrinkToFit="0" vertical="center" wrapText="1"/>
    </xf>
    <xf borderId="0" fillId="2" fontId="3" numFmtId="0" xfId="0" applyAlignment="1" applyFont="1">
      <alignment horizontal="center"/>
    </xf>
    <xf borderId="1" fillId="0" fontId="4" numFmtId="0" xfId="0" applyAlignment="1" applyBorder="1" applyFont="1">
      <alignment horizontal="center"/>
    </xf>
    <xf borderId="0" fillId="0" fontId="3" numFmtId="0" xfId="0" applyAlignment="1" applyFont="1">
      <alignment horizontal="center"/>
    </xf>
    <xf borderId="1" fillId="4" fontId="5" numFmtId="0" xfId="0" applyAlignment="1" applyBorder="1" applyFill="1" applyFont="1">
      <alignment horizontal="center"/>
    </xf>
    <xf borderId="0" fillId="0" fontId="0" numFmtId="0" xfId="0" applyFont="1"/>
    <xf borderId="1" fillId="5" fontId="6" numFmtId="0" xfId="0" applyAlignment="1" applyBorder="1" applyFill="1" applyFont="1">
      <alignment horizontal="center"/>
    </xf>
    <xf borderId="1" fillId="0" fontId="0" numFmtId="0" xfId="0" applyAlignment="1" applyBorder="1" applyFont="1">
      <alignment horizontal="center" vertical="center"/>
    </xf>
    <xf borderId="2" fillId="0" fontId="0" numFmtId="0" xfId="0" applyAlignment="1" applyBorder="1" applyFont="1">
      <alignment horizontal="center" shrinkToFit="0" vertical="center" wrapText="1"/>
    </xf>
    <xf borderId="2" fillId="0" fontId="0" numFmtId="0" xfId="0" applyAlignment="1" applyBorder="1" applyFont="1">
      <alignment horizontal="center" readingOrder="0" shrinkToFit="0" vertical="bottom" wrapText="0"/>
    </xf>
    <xf borderId="3" fillId="0" fontId="0" numFmtId="0" xfId="0" applyAlignment="1" applyBorder="1" applyFont="1">
      <alignment horizontal="center" vertical="center"/>
    </xf>
    <xf borderId="4" fillId="0" fontId="7" numFmtId="0" xfId="0" applyBorder="1" applyFont="1"/>
    <xf borderId="5" fillId="0" fontId="7" numFmtId="0" xfId="0" applyBorder="1" applyFont="1"/>
    <xf borderId="6" fillId="0" fontId="7" numFmtId="0" xfId="0" applyBorder="1" applyFont="1"/>
    <xf borderId="1" fillId="0" fontId="0" numFmtId="0" xfId="0" applyAlignment="1" applyBorder="1" applyFont="1">
      <alignment horizontal="center" shrinkToFit="0" vertical="center" wrapText="1"/>
    </xf>
    <xf borderId="1" fillId="0" fontId="0" numFmtId="0" xfId="0" applyAlignment="1" applyBorder="1" applyFont="1">
      <alignment horizontal="center" readingOrder="0" shrinkToFit="0" vertical="center" wrapText="1"/>
    </xf>
    <xf borderId="3" fillId="0" fontId="0" numFmtId="0" xfId="0" applyAlignment="1" applyBorder="1" applyFont="1">
      <alignment horizontal="center" shrinkToFit="0" vertical="center" wrapText="1"/>
    </xf>
    <xf borderId="2" fillId="0" fontId="0" numFmtId="0" xfId="0" applyAlignment="1" applyBorder="1" applyFont="1">
      <alignment horizontal="left" readingOrder="0" shrinkToFit="0" vertical="bottom" wrapText="0"/>
    </xf>
    <xf borderId="3" fillId="0" fontId="0" numFmtId="0" xfId="0" applyAlignment="1" applyBorder="1" applyFont="1">
      <alignment horizontal="center" readingOrder="0" shrinkToFit="0" vertical="center" wrapText="1"/>
    </xf>
    <xf borderId="7" fillId="0" fontId="7" numFmtId="0" xfId="0" applyBorder="1" applyFont="1"/>
    <xf borderId="1" fillId="4" fontId="0" numFmtId="0" xfId="0" applyAlignment="1" applyBorder="1" applyFont="1">
      <alignment horizontal="center" shrinkToFit="0" vertical="center" wrapText="1"/>
    </xf>
    <xf borderId="1" fillId="4" fontId="0" numFmtId="0" xfId="0" applyAlignment="1" applyBorder="1" applyFont="1">
      <alignment horizontal="center" readingOrder="0" shrinkToFit="0" vertical="center" wrapText="1"/>
    </xf>
    <xf borderId="1" fillId="0" fontId="0" numFmtId="0" xfId="0" applyAlignment="1" applyBorder="1" applyFont="1">
      <alignment horizontal="center" readingOrder="0" vertical="center"/>
    </xf>
    <xf borderId="1" fillId="0" fontId="8" numFmtId="0" xfId="0" applyAlignment="1" applyBorder="1" applyFont="1">
      <alignment readingOrder="0" shrinkToFit="0" vertical="bottom" wrapText="0"/>
    </xf>
    <xf borderId="1" fillId="4" fontId="0" numFmtId="164" xfId="0" applyAlignment="1" applyBorder="1" applyFont="1" applyNumberFormat="1">
      <alignment horizontal="center" readingOrder="0" shrinkToFit="0" vertical="center" wrapText="1"/>
    </xf>
    <xf borderId="1" fillId="5" fontId="0" numFmtId="0" xfId="0" applyAlignment="1" applyBorder="1" applyFont="1">
      <alignment horizontal="center" shrinkToFit="0" vertical="center" wrapText="1"/>
    </xf>
    <xf borderId="1" fillId="5" fontId="0" numFmtId="0" xfId="0" applyAlignment="1" applyBorder="1" applyFont="1">
      <alignment horizontal="center" readingOrder="0" shrinkToFit="0" vertical="center" wrapText="1"/>
    </xf>
    <xf borderId="1" fillId="5" fontId="0" numFmtId="165" xfId="0" applyAlignment="1" applyBorder="1" applyFont="1" applyNumberFormat="1">
      <alignment horizontal="center" readingOrder="0" shrinkToFit="0" vertical="center" wrapText="1"/>
    </xf>
    <xf borderId="1" fillId="0" fontId="0" numFmtId="0" xfId="0" applyAlignment="1" applyBorder="1" applyFont="1">
      <alignment horizontal="right" readingOrder="0" shrinkToFit="0" vertical="bottom" wrapText="0"/>
    </xf>
    <xf borderId="1" fillId="0" fontId="0" numFmtId="0" xfId="0" applyAlignment="1" applyBorder="1" applyFont="1">
      <alignment readingOrder="0" shrinkToFit="0" vertical="bottom" wrapText="0"/>
    </xf>
    <xf borderId="1" fillId="4" fontId="0" numFmtId="165" xfId="0" applyAlignment="1" applyBorder="1" applyFont="1" applyNumberFormat="1">
      <alignment horizontal="center" readingOrder="0" shrinkToFit="0" vertical="center" wrapText="1"/>
    </xf>
    <xf borderId="1" fillId="4" fontId="0" numFmtId="0" xfId="0" applyAlignment="1" applyBorder="1" applyFont="1">
      <alignment shrinkToFit="0" vertical="bottom" wrapText="0"/>
    </xf>
    <xf borderId="1" fillId="5" fontId="0" numFmtId="0" xfId="0" applyAlignment="1" applyBorder="1" applyFont="1">
      <alignment shrinkToFit="0" vertical="bottom" wrapText="0"/>
    </xf>
    <xf borderId="1" fillId="0" fontId="0" numFmtId="0" xfId="0" applyAlignment="1" applyBorder="1" applyFont="1">
      <alignment shrinkToFit="0" vertical="bottom" wrapText="0"/>
    </xf>
    <xf borderId="1" fillId="0" fontId="0" numFmtId="0" xfId="0" applyAlignment="1" applyBorder="1" applyFont="1">
      <alignment horizontal="center" readingOrder="0" shrinkToFit="0" vertical="center" wrapText="1"/>
    </xf>
    <xf borderId="3" fillId="4" fontId="0" numFmtId="0" xfId="0" applyAlignment="1" applyBorder="1" applyFont="1">
      <alignment horizontal="center" readingOrder="0" shrinkToFit="0" vertical="center" wrapText="1"/>
    </xf>
    <xf borderId="3" fillId="5" fontId="0" numFmtId="0" xfId="0" applyAlignment="1" applyBorder="1" applyFont="1">
      <alignment horizontal="center" readingOrder="0" shrinkToFit="0" vertical="center" wrapText="1"/>
    </xf>
    <xf borderId="1" fillId="6" fontId="0" numFmtId="0" xfId="0" applyAlignment="1" applyBorder="1" applyFill="1" applyFont="1">
      <alignment shrinkToFit="0" vertical="bottom" wrapText="0"/>
    </xf>
    <xf borderId="1" fillId="4" fontId="9" numFmtId="0" xfId="0" applyAlignment="1" applyBorder="1" applyFont="1">
      <alignment horizontal="center" readingOrder="0" shrinkToFit="0" vertical="center" wrapText="1"/>
    </xf>
    <xf borderId="3" fillId="4" fontId="9" numFmtId="0" xfId="0" applyAlignment="1" applyBorder="1" applyFont="1">
      <alignment horizontal="center" readingOrder="0" shrinkToFit="0" vertical="center" wrapText="1"/>
    </xf>
    <xf borderId="3" fillId="5" fontId="9" numFmtId="0" xfId="0" applyAlignment="1" applyBorder="1" applyFont="1">
      <alignment horizontal="center" readingOrder="0" shrinkToFit="0" vertical="center" wrapText="1"/>
    </xf>
    <xf borderId="1" fillId="5" fontId="9" numFmtId="0" xfId="0" applyAlignment="1" applyBorder="1" applyFont="1">
      <alignment horizontal="center" readingOrder="0" shrinkToFit="0" vertical="center" wrapText="1"/>
    </xf>
    <xf borderId="1" fillId="4" fontId="10" numFmtId="0" xfId="0" applyAlignment="1" applyBorder="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2E75B5"/>
  </sheetPr>
  <sheetViews>
    <sheetView workbookViewId="0"/>
  </sheetViews>
  <sheetFormatPr customHeight="1" defaultColWidth="14.43" defaultRowHeight="15.0"/>
  <cols>
    <col customWidth="1" min="1" max="1" width="8.71"/>
    <col customWidth="1" min="2" max="2" width="36.0"/>
    <col customWidth="1" min="3" max="3" width="9.14"/>
    <col customWidth="1" min="4" max="4" width="24.57"/>
    <col customWidth="1" min="5" max="26" width="8.71"/>
  </cols>
  <sheetData>
    <row r="1">
      <c r="A1" s="1" t="s">
        <v>0</v>
      </c>
      <c r="M1" s="5"/>
    </row>
    <row r="2">
      <c r="A2" s="7" t="s">
        <v>3</v>
      </c>
      <c r="M2" s="13"/>
    </row>
    <row r="4">
      <c r="A4" s="15" t="s">
        <v>7</v>
      </c>
      <c r="B4" s="15" t="s">
        <v>10</v>
      </c>
      <c r="C4" s="15" t="s">
        <v>11</v>
      </c>
      <c r="D4" s="15" t="s">
        <v>12</v>
      </c>
    </row>
    <row r="5">
      <c r="A5" s="18" t="s">
        <v>13</v>
      </c>
      <c r="B5" s="18" t="s">
        <v>14</v>
      </c>
      <c r="C5" s="18" t="s">
        <v>15</v>
      </c>
      <c r="D5" s="15" t="s">
        <v>16</v>
      </c>
    </row>
    <row r="6">
      <c r="A6" s="21"/>
      <c r="B6" s="21"/>
      <c r="C6" s="21"/>
      <c r="D6" s="15" t="s">
        <v>19</v>
      </c>
    </row>
    <row r="7">
      <c r="A7" s="18" t="s">
        <v>20</v>
      </c>
      <c r="B7" s="18" t="s">
        <v>21</v>
      </c>
      <c r="C7" s="18" t="s">
        <v>24</v>
      </c>
      <c r="D7" s="15" t="s">
        <v>32</v>
      </c>
    </row>
    <row r="8">
      <c r="A8" s="27"/>
      <c r="B8" s="27"/>
      <c r="C8" s="27"/>
      <c r="D8" s="15" t="s">
        <v>34</v>
      </c>
    </row>
    <row r="9">
      <c r="A9" s="27"/>
      <c r="B9" s="27"/>
      <c r="C9" s="27"/>
      <c r="D9" s="15" t="s">
        <v>35</v>
      </c>
    </row>
    <row r="10">
      <c r="A10" s="27"/>
      <c r="B10" s="27"/>
      <c r="C10" s="27"/>
      <c r="D10" s="15" t="s">
        <v>37</v>
      </c>
    </row>
    <row r="11">
      <c r="A11" s="27"/>
      <c r="B11" s="27"/>
      <c r="C11" s="27"/>
      <c r="D11" s="15" t="s">
        <v>38</v>
      </c>
    </row>
    <row r="12">
      <c r="A12" s="27"/>
      <c r="B12" s="27"/>
      <c r="C12" s="27"/>
      <c r="D12" s="15" t="s">
        <v>39</v>
      </c>
    </row>
    <row r="13">
      <c r="A13" s="27"/>
      <c r="B13" s="27"/>
      <c r="C13" s="27"/>
      <c r="D13" s="15" t="s">
        <v>40</v>
      </c>
    </row>
    <row r="14">
      <c r="A14" s="27"/>
      <c r="B14" s="27"/>
      <c r="C14" s="27"/>
      <c r="D14" s="15" t="s">
        <v>41</v>
      </c>
    </row>
    <row r="15">
      <c r="A15" s="27"/>
      <c r="B15" s="27"/>
      <c r="C15" s="27"/>
      <c r="D15" s="30" t="s">
        <v>43</v>
      </c>
    </row>
    <row r="16">
      <c r="A16" s="27"/>
      <c r="B16" s="27"/>
      <c r="C16" s="27"/>
      <c r="D16" s="30" t="s">
        <v>47</v>
      </c>
    </row>
    <row r="17">
      <c r="A17" s="27"/>
      <c r="B17" s="27"/>
      <c r="C17" s="27"/>
      <c r="D17" s="30" t="s">
        <v>48</v>
      </c>
    </row>
    <row r="18">
      <c r="A18" s="27"/>
      <c r="B18" s="27"/>
      <c r="C18" s="27"/>
      <c r="D18" s="30" t="s">
        <v>49</v>
      </c>
    </row>
    <row r="19">
      <c r="A19" s="27"/>
      <c r="B19" s="27"/>
      <c r="C19" s="27"/>
      <c r="D19" s="30" t="s">
        <v>50</v>
      </c>
    </row>
    <row r="20">
      <c r="A20" s="27"/>
      <c r="B20" s="27"/>
      <c r="C20" s="27"/>
      <c r="D20" s="30" t="s">
        <v>54</v>
      </c>
    </row>
    <row r="21">
      <c r="A21" s="27"/>
      <c r="B21" s="27"/>
      <c r="C21" s="27"/>
      <c r="D21" s="30" t="s">
        <v>58</v>
      </c>
    </row>
    <row r="22">
      <c r="A22" s="21"/>
      <c r="B22" s="21"/>
      <c r="C22" s="21"/>
      <c r="D22" s="30" t="s">
        <v>63</v>
      </c>
    </row>
    <row r="23">
      <c r="A23" s="18" t="s">
        <v>65</v>
      </c>
      <c r="B23" s="18" t="s">
        <v>73</v>
      </c>
      <c r="C23" s="18" t="s">
        <v>24</v>
      </c>
      <c r="D23" s="15" t="s">
        <v>32</v>
      </c>
    </row>
    <row r="24">
      <c r="A24" s="27"/>
      <c r="B24" s="27"/>
      <c r="C24" s="27"/>
      <c r="D24" s="15" t="s">
        <v>34</v>
      </c>
    </row>
    <row r="25">
      <c r="A25" s="27"/>
      <c r="B25" s="27"/>
      <c r="C25" s="27"/>
      <c r="D25" s="15" t="s">
        <v>96</v>
      </c>
    </row>
    <row r="26">
      <c r="A26" s="27"/>
      <c r="B26" s="27"/>
      <c r="C26" s="27"/>
      <c r="D26" s="15" t="s">
        <v>100</v>
      </c>
    </row>
    <row r="27">
      <c r="A27" s="27"/>
      <c r="B27" s="27"/>
      <c r="C27" s="27"/>
      <c r="D27" s="30" t="s">
        <v>104</v>
      </c>
    </row>
    <row r="28">
      <c r="A28" s="27"/>
      <c r="B28" s="27"/>
      <c r="C28" s="27"/>
      <c r="D28" s="30" t="s">
        <v>108</v>
      </c>
    </row>
    <row r="29">
      <c r="A29" s="21"/>
      <c r="B29" s="21"/>
      <c r="C29" s="21"/>
      <c r="D29" s="30" t="s">
        <v>112</v>
      </c>
    </row>
    <row r="30">
      <c r="A30" s="18" t="s">
        <v>114</v>
      </c>
      <c r="B30" s="18" t="s">
        <v>123</v>
      </c>
      <c r="C30" s="18" t="s">
        <v>15</v>
      </c>
      <c r="D30" s="15" t="s">
        <v>32</v>
      </c>
    </row>
    <row r="31">
      <c r="A31" s="27"/>
      <c r="B31" s="27"/>
      <c r="C31" s="27"/>
      <c r="D31" s="15" t="s">
        <v>34</v>
      </c>
    </row>
    <row r="32">
      <c r="A32" s="27"/>
      <c r="B32" s="27"/>
      <c r="C32" s="27"/>
      <c r="D32" s="15" t="s">
        <v>145</v>
      </c>
    </row>
    <row r="33">
      <c r="A33" s="21"/>
      <c r="B33" s="21"/>
      <c r="C33" s="21"/>
      <c r="D33" s="15" t="s">
        <v>149</v>
      </c>
    </row>
    <row r="34">
      <c r="A34" s="18" t="s">
        <v>152</v>
      </c>
      <c r="B34" s="18" t="s">
        <v>162</v>
      </c>
      <c r="C34" s="18" t="s">
        <v>170</v>
      </c>
      <c r="D34" s="15" t="s">
        <v>179</v>
      </c>
    </row>
    <row r="35">
      <c r="A35" s="27"/>
      <c r="B35" s="27"/>
      <c r="C35" s="27"/>
      <c r="D35" s="15" t="s">
        <v>183</v>
      </c>
    </row>
    <row r="36">
      <c r="A36" s="21"/>
      <c r="B36" s="21"/>
      <c r="C36" s="21"/>
      <c r="D36" s="15" t="s">
        <v>187</v>
      </c>
    </row>
    <row r="37">
      <c r="A37" s="18" t="s">
        <v>190</v>
      </c>
      <c r="B37" s="18" t="s">
        <v>197</v>
      </c>
      <c r="C37" s="18" t="s">
        <v>170</v>
      </c>
      <c r="D37" s="15" t="s">
        <v>209</v>
      </c>
    </row>
    <row r="38">
      <c r="A38" s="27"/>
      <c r="B38" s="27"/>
      <c r="C38" s="27"/>
      <c r="D38" s="15" t="s">
        <v>210</v>
      </c>
    </row>
    <row r="39">
      <c r="A39" s="27"/>
      <c r="B39" s="27"/>
      <c r="C39" s="27"/>
      <c r="D39" s="15" t="s">
        <v>211</v>
      </c>
    </row>
    <row r="40">
      <c r="A40" s="21"/>
      <c r="B40" s="21"/>
      <c r="C40" s="21"/>
      <c r="D40" s="15" t="s">
        <v>212</v>
      </c>
    </row>
    <row r="41">
      <c r="A41" s="18" t="s">
        <v>214</v>
      </c>
      <c r="B41" s="18" t="s">
        <v>219</v>
      </c>
      <c r="C41" s="18" t="s">
        <v>15</v>
      </c>
      <c r="D41" s="15" t="s">
        <v>221</v>
      </c>
    </row>
    <row r="42">
      <c r="A42" s="27"/>
      <c r="B42" s="27"/>
      <c r="C42" s="27"/>
      <c r="D42" s="15" t="s">
        <v>222</v>
      </c>
    </row>
    <row r="43">
      <c r="A43" s="21"/>
      <c r="B43" s="21"/>
      <c r="C43" s="21"/>
      <c r="D43" s="15" t="s">
        <v>223</v>
      </c>
    </row>
    <row r="44">
      <c r="A44" s="18" t="s">
        <v>224</v>
      </c>
      <c r="B44" s="18" t="s">
        <v>225</v>
      </c>
      <c r="C44" s="18" t="s">
        <v>24</v>
      </c>
      <c r="D44" s="15" t="s">
        <v>229</v>
      </c>
    </row>
    <row r="45">
      <c r="A45" s="27"/>
      <c r="B45" s="27"/>
      <c r="C45" s="27"/>
      <c r="D45" s="15" t="s">
        <v>231</v>
      </c>
    </row>
    <row r="46">
      <c r="A46" s="27"/>
      <c r="B46" s="27"/>
      <c r="C46" s="27"/>
      <c r="D46" s="15" t="s">
        <v>233</v>
      </c>
    </row>
    <row r="47">
      <c r="A47" s="21"/>
      <c r="B47" s="21"/>
      <c r="C47" s="21"/>
      <c r="D47" s="15" t="s">
        <v>234</v>
      </c>
    </row>
    <row r="48">
      <c r="A48" s="18" t="s">
        <v>236</v>
      </c>
      <c r="B48" s="18" t="s">
        <v>239</v>
      </c>
      <c r="C48" s="18" t="s">
        <v>24</v>
      </c>
      <c r="D48" s="15" t="s">
        <v>16</v>
      </c>
    </row>
    <row r="49">
      <c r="A49" s="27"/>
      <c r="B49" s="27"/>
      <c r="C49" s="27"/>
      <c r="D49" s="15" t="s">
        <v>242</v>
      </c>
    </row>
    <row r="50">
      <c r="A50" s="27"/>
      <c r="B50" s="27"/>
      <c r="C50" s="27"/>
      <c r="D50" s="15" t="s">
        <v>243</v>
      </c>
    </row>
    <row r="51">
      <c r="A51" s="21"/>
      <c r="B51" s="21"/>
      <c r="C51" s="21"/>
      <c r="D51" s="15" t="s">
        <v>244</v>
      </c>
    </row>
    <row r="52">
      <c r="A52" s="15" t="s">
        <v>246</v>
      </c>
      <c r="B52" s="15" t="s">
        <v>247</v>
      </c>
      <c r="C52" s="15" t="s">
        <v>24</v>
      </c>
      <c r="D52" s="15" t="s">
        <v>30</v>
      </c>
    </row>
  </sheetData>
  <mergeCells count="29">
    <mergeCell ref="B7:B22"/>
    <mergeCell ref="C7:C22"/>
    <mergeCell ref="A5:A6"/>
    <mergeCell ref="A30:A33"/>
    <mergeCell ref="B5:B6"/>
    <mergeCell ref="C5:C6"/>
    <mergeCell ref="A2:L2"/>
    <mergeCell ref="A1:L1"/>
    <mergeCell ref="C34:C36"/>
    <mergeCell ref="B41:B43"/>
    <mergeCell ref="B37:B40"/>
    <mergeCell ref="C23:C29"/>
    <mergeCell ref="B23:B29"/>
    <mergeCell ref="A7:A22"/>
    <mergeCell ref="A23:A29"/>
    <mergeCell ref="B30:B33"/>
    <mergeCell ref="C30:C33"/>
    <mergeCell ref="A44:A47"/>
    <mergeCell ref="A41:A43"/>
    <mergeCell ref="C44:C47"/>
    <mergeCell ref="A48:A51"/>
    <mergeCell ref="B48:B51"/>
    <mergeCell ref="C48:C51"/>
    <mergeCell ref="C37:C40"/>
    <mergeCell ref="C41:C43"/>
    <mergeCell ref="B44:B47"/>
    <mergeCell ref="A37:A40"/>
    <mergeCell ref="A34:A36"/>
    <mergeCell ref="B34:B3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548135"/>
  </sheetPr>
  <sheetViews>
    <sheetView workbookViewId="0">
      <pane ySplit="10.0" topLeftCell="A11" activePane="bottomLeft" state="frozen"/>
      <selection activeCell="B12" sqref="B12" pane="bottomLeft"/>
    </sheetView>
  </sheetViews>
  <sheetFormatPr customHeight="1" defaultColWidth="14.43" defaultRowHeight="15.0"/>
  <cols>
    <col customWidth="1" min="1" max="1" width="13.57"/>
    <col customWidth="1" min="2" max="2" width="54.29"/>
    <col customWidth="1" hidden="1" min="3" max="3" width="32.0"/>
    <col customWidth="1" hidden="1" min="4" max="4" width="17.71"/>
    <col customWidth="1" min="5" max="5" width="11.57"/>
    <col customWidth="1" min="6" max="6" width="52.57"/>
    <col customWidth="1" min="7" max="7" width="40.86"/>
    <col customWidth="1" min="8" max="8" width="42.57"/>
    <col customWidth="1" min="9" max="9" width="39.86"/>
    <col customWidth="1" min="10" max="10" width="19.71"/>
    <col customWidth="1" min="11" max="11" width="28.57"/>
    <col customWidth="1" min="12" max="12" width="26.43"/>
    <col customWidth="1" min="13" max="13" width="19.0"/>
    <col customWidth="1" min="14" max="25" width="8.71"/>
  </cols>
  <sheetData>
    <row r="1">
      <c r="A1" s="2" t="s">
        <v>0</v>
      </c>
      <c r="L1" s="3"/>
      <c r="M1" s="4"/>
      <c r="N1" s="4"/>
      <c r="O1" s="4"/>
      <c r="P1" s="4"/>
      <c r="Q1" s="4"/>
      <c r="R1" s="4"/>
      <c r="S1" s="4"/>
      <c r="T1" s="4"/>
      <c r="U1" s="4"/>
      <c r="V1" s="4"/>
      <c r="W1" s="4"/>
      <c r="X1" s="4"/>
      <c r="Y1" s="4"/>
    </row>
    <row r="2">
      <c r="A2" s="6" t="s">
        <v>1</v>
      </c>
      <c r="L2" s="4"/>
      <c r="M2" s="4"/>
      <c r="N2" s="4"/>
      <c r="O2" s="4"/>
      <c r="P2" s="4"/>
      <c r="Q2" s="4"/>
      <c r="R2" s="4"/>
      <c r="S2" s="4"/>
      <c r="T2" s="4"/>
      <c r="U2" s="4"/>
      <c r="V2" s="4"/>
      <c r="W2" s="4"/>
      <c r="X2" s="4"/>
      <c r="Y2" s="4"/>
    </row>
    <row r="3">
      <c r="A3" s="8"/>
      <c r="N3" s="8"/>
      <c r="O3" s="8"/>
      <c r="P3" s="8"/>
      <c r="Q3" s="8"/>
      <c r="R3" s="8"/>
      <c r="S3" s="8"/>
      <c r="T3" s="8"/>
      <c r="U3" s="8"/>
      <c r="V3" s="8"/>
      <c r="W3" s="8"/>
      <c r="X3" s="8"/>
      <c r="Y3" s="8"/>
    </row>
    <row r="4">
      <c r="A4" s="8"/>
      <c r="B4" s="8"/>
      <c r="C4" s="8"/>
      <c r="D4" s="8"/>
      <c r="E4" s="8"/>
      <c r="F4" s="8"/>
      <c r="G4" s="8"/>
      <c r="H4" s="8"/>
      <c r="I4" s="8"/>
      <c r="J4" s="8"/>
      <c r="K4" s="8"/>
      <c r="L4" s="8"/>
      <c r="M4" s="8"/>
      <c r="N4" s="8"/>
      <c r="O4" s="8"/>
      <c r="P4" s="8"/>
      <c r="Q4" s="8"/>
      <c r="R4" s="8"/>
      <c r="S4" s="8"/>
      <c r="T4" s="8"/>
      <c r="U4" s="8"/>
      <c r="V4" s="8"/>
      <c r="W4" s="8"/>
      <c r="X4" s="8"/>
      <c r="Y4" s="8"/>
    </row>
    <row r="5">
      <c r="A5" s="8"/>
      <c r="B5" s="10" t="s">
        <v>4</v>
      </c>
      <c r="C5" s="8"/>
      <c r="D5" s="8"/>
      <c r="E5" s="8"/>
      <c r="F5" s="8"/>
      <c r="G5" s="8"/>
      <c r="H5" s="8"/>
      <c r="I5" s="8"/>
      <c r="J5" s="8"/>
      <c r="K5" s="8"/>
      <c r="L5" s="8"/>
      <c r="M5" s="8"/>
      <c r="N5" s="8"/>
      <c r="O5" s="8"/>
      <c r="P5" s="8"/>
      <c r="Q5" s="8"/>
      <c r="R5" s="8"/>
      <c r="S5" s="8"/>
      <c r="T5" s="8"/>
      <c r="U5" s="8"/>
      <c r="V5" s="8"/>
      <c r="W5" s="8"/>
      <c r="X5" s="8"/>
      <c r="Y5" s="8"/>
    </row>
    <row r="6">
      <c r="A6" s="8"/>
      <c r="B6" s="12" t="s">
        <v>5</v>
      </c>
      <c r="C6" s="8"/>
      <c r="D6" s="8"/>
      <c r="E6" s="8"/>
      <c r="F6" s="8"/>
      <c r="G6" s="8"/>
      <c r="H6" s="8"/>
      <c r="I6" s="8"/>
      <c r="J6" s="8"/>
      <c r="K6" s="8"/>
      <c r="L6" s="8"/>
      <c r="M6" s="8"/>
      <c r="N6" s="8"/>
      <c r="O6" s="8"/>
      <c r="P6" s="8"/>
      <c r="Q6" s="8"/>
      <c r="R6" s="8"/>
      <c r="S6" s="8"/>
      <c r="T6" s="8"/>
      <c r="U6" s="8"/>
      <c r="V6" s="8"/>
      <c r="W6" s="8"/>
      <c r="X6" s="8"/>
      <c r="Y6" s="8"/>
    </row>
    <row r="7">
      <c r="A7" s="8"/>
      <c r="B7" s="14" t="s">
        <v>6</v>
      </c>
      <c r="C7" s="8"/>
      <c r="D7" s="8"/>
      <c r="E7" s="8"/>
      <c r="F7" s="8"/>
      <c r="G7" s="8"/>
      <c r="H7" s="8"/>
      <c r="I7" s="8"/>
      <c r="J7" s="8"/>
      <c r="K7" s="8"/>
      <c r="L7" s="8"/>
      <c r="M7" s="8"/>
      <c r="N7" s="8"/>
      <c r="O7" s="8"/>
      <c r="P7" s="8"/>
      <c r="Q7" s="8"/>
      <c r="R7" s="8"/>
      <c r="S7" s="8"/>
      <c r="T7" s="8"/>
      <c r="U7" s="8"/>
      <c r="V7" s="8"/>
      <c r="W7" s="8"/>
      <c r="X7" s="8"/>
      <c r="Y7" s="8"/>
    </row>
    <row r="8">
      <c r="A8" s="8"/>
      <c r="B8" s="8"/>
      <c r="C8" s="8"/>
      <c r="D8" s="8"/>
      <c r="E8" s="8"/>
      <c r="F8" s="8"/>
      <c r="G8" s="8"/>
      <c r="H8" s="8"/>
      <c r="I8" s="8"/>
      <c r="J8" s="8"/>
      <c r="K8" s="8"/>
      <c r="L8" s="8"/>
      <c r="M8" s="8"/>
      <c r="N8" s="8"/>
      <c r="O8" s="8"/>
      <c r="P8" s="8"/>
      <c r="Q8" s="8"/>
      <c r="R8" s="8"/>
      <c r="S8" s="8"/>
      <c r="T8" s="8"/>
      <c r="U8" s="8"/>
      <c r="V8" s="8"/>
      <c r="W8" s="8"/>
      <c r="X8" s="8"/>
      <c r="Y8" s="8"/>
    </row>
    <row r="9">
      <c r="A9" s="16" t="s">
        <v>8</v>
      </c>
      <c r="B9" s="19"/>
      <c r="C9" s="19"/>
      <c r="D9" s="20"/>
      <c r="E9" s="16" t="s">
        <v>17</v>
      </c>
      <c r="F9" s="19"/>
      <c r="G9" s="20"/>
      <c r="H9" s="16" t="s">
        <v>18</v>
      </c>
      <c r="I9" s="19"/>
      <c r="J9" s="19"/>
      <c r="K9" s="19"/>
      <c r="L9" s="20"/>
      <c r="M9" s="8"/>
      <c r="N9" s="8"/>
      <c r="O9" s="8"/>
      <c r="P9" s="8"/>
      <c r="Q9" s="8"/>
      <c r="R9" s="8"/>
      <c r="S9" s="8"/>
      <c r="T9" s="8"/>
      <c r="U9" s="8"/>
      <c r="V9" s="8"/>
      <c r="W9" s="8"/>
      <c r="X9" s="8"/>
      <c r="Y9" s="8"/>
    </row>
    <row r="10">
      <c r="A10" s="22" t="s">
        <v>7</v>
      </c>
      <c r="B10" s="22" t="s">
        <v>10</v>
      </c>
      <c r="C10" s="22" t="s">
        <v>22</v>
      </c>
      <c r="D10" s="22" t="s">
        <v>23</v>
      </c>
      <c r="E10" s="22" t="s">
        <v>7</v>
      </c>
      <c r="F10" s="22" t="s">
        <v>10</v>
      </c>
      <c r="G10" s="22" t="s">
        <v>23</v>
      </c>
      <c r="H10" s="22" t="s">
        <v>25</v>
      </c>
      <c r="I10" s="22" t="s">
        <v>26</v>
      </c>
      <c r="J10" s="22" t="s">
        <v>27</v>
      </c>
      <c r="K10" s="22" t="s">
        <v>28</v>
      </c>
      <c r="L10" s="23" t="s">
        <v>29</v>
      </c>
      <c r="M10" s="8"/>
      <c r="N10" s="8"/>
      <c r="O10" s="8"/>
      <c r="P10" s="8"/>
      <c r="Q10" s="8"/>
      <c r="R10" s="8"/>
      <c r="S10" s="8"/>
      <c r="T10" s="8"/>
      <c r="U10" s="8"/>
      <c r="V10" s="8"/>
      <c r="W10" s="8"/>
      <c r="X10" s="8"/>
      <c r="Y10" s="8"/>
    </row>
    <row r="11">
      <c r="A11" s="24" t="s">
        <v>30</v>
      </c>
      <c r="B11" s="26" t="s">
        <v>31</v>
      </c>
      <c r="C11" s="24" t="s">
        <v>33</v>
      </c>
      <c r="D11" s="24"/>
      <c r="E11" s="28" t="s">
        <v>36</v>
      </c>
      <c r="F11" s="29" t="s">
        <v>42</v>
      </c>
      <c r="G11" s="28" t="s">
        <v>44</v>
      </c>
      <c r="H11" s="28" t="s">
        <v>45</v>
      </c>
      <c r="I11" s="29" t="s">
        <v>46</v>
      </c>
      <c r="J11" s="32">
        <v>42988.0</v>
      </c>
      <c r="K11" s="29" t="s">
        <v>69</v>
      </c>
      <c r="L11" s="22"/>
      <c r="M11" s="8"/>
      <c r="N11" s="8"/>
      <c r="O11" s="8"/>
      <c r="P11" s="8"/>
      <c r="Q11" s="8"/>
      <c r="R11" s="8"/>
      <c r="S11" s="8"/>
      <c r="T11" s="8"/>
      <c r="U11" s="8"/>
      <c r="V11" s="8"/>
      <c r="W11" s="8"/>
      <c r="X11" s="8"/>
      <c r="Y11" s="8"/>
    </row>
    <row r="12">
      <c r="A12" s="27"/>
      <c r="B12" s="27"/>
      <c r="C12" s="27"/>
      <c r="D12" s="27"/>
      <c r="E12" s="33" t="s">
        <v>76</v>
      </c>
      <c r="F12" s="33" t="s">
        <v>91</v>
      </c>
      <c r="G12" s="33" t="s">
        <v>93</v>
      </c>
      <c r="H12" s="33" t="s">
        <v>45</v>
      </c>
      <c r="I12" s="34" t="s">
        <v>94</v>
      </c>
      <c r="J12" s="35">
        <v>42988.0</v>
      </c>
      <c r="K12" s="34" t="s">
        <v>125</v>
      </c>
      <c r="L12" s="22"/>
      <c r="M12" s="8"/>
      <c r="N12" s="8"/>
      <c r="O12" s="8"/>
      <c r="P12" s="8"/>
      <c r="Q12" s="8"/>
      <c r="R12" s="8"/>
      <c r="S12" s="8"/>
      <c r="T12" s="8"/>
      <c r="U12" s="8"/>
      <c r="V12" s="8"/>
      <c r="W12" s="8"/>
      <c r="X12" s="8"/>
      <c r="Y12" s="8"/>
    </row>
    <row r="13">
      <c r="A13" s="27"/>
      <c r="B13" s="27"/>
      <c r="C13" s="27"/>
      <c r="D13" s="27"/>
      <c r="E13" s="33" t="s">
        <v>131</v>
      </c>
      <c r="F13" s="33" t="s">
        <v>133</v>
      </c>
      <c r="G13" s="33" t="s">
        <v>135</v>
      </c>
      <c r="H13" s="33" t="s">
        <v>45</v>
      </c>
      <c r="I13" s="34" t="s">
        <v>139</v>
      </c>
      <c r="J13" s="35">
        <v>42988.0</v>
      </c>
      <c r="K13" s="34" t="s">
        <v>142</v>
      </c>
      <c r="L13" s="22"/>
      <c r="M13" s="8"/>
      <c r="N13" s="8"/>
      <c r="O13" s="8"/>
      <c r="P13" s="8"/>
      <c r="Q13" s="8"/>
      <c r="R13" s="8"/>
      <c r="S13" s="8"/>
      <c r="T13" s="8"/>
      <c r="U13" s="8"/>
      <c r="V13" s="8"/>
      <c r="W13" s="8"/>
      <c r="X13" s="8"/>
      <c r="Y13" s="8"/>
    </row>
    <row r="14">
      <c r="A14" s="27"/>
      <c r="B14" s="27"/>
      <c r="C14" s="27"/>
      <c r="D14" s="27"/>
      <c r="E14" s="33" t="s">
        <v>151</v>
      </c>
      <c r="F14" s="33" t="s">
        <v>154</v>
      </c>
      <c r="G14" s="33" t="s">
        <v>156</v>
      </c>
      <c r="H14" s="33" t="s">
        <v>159</v>
      </c>
      <c r="I14" s="34" t="s">
        <v>161</v>
      </c>
      <c r="J14" s="35">
        <v>42988.0</v>
      </c>
      <c r="K14" s="34" t="s">
        <v>164</v>
      </c>
      <c r="L14" s="22"/>
      <c r="M14" s="8"/>
      <c r="N14" s="8"/>
      <c r="O14" s="8"/>
      <c r="P14" s="8"/>
      <c r="Q14" s="8"/>
      <c r="R14" s="8"/>
      <c r="S14" s="8"/>
      <c r="T14" s="8"/>
      <c r="U14" s="8"/>
      <c r="V14" s="8"/>
      <c r="W14" s="8"/>
      <c r="X14" s="8"/>
      <c r="Y14" s="8"/>
    </row>
    <row r="15">
      <c r="A15" s="21"/>
      <c r="B15" s="21"/>
      <c r="C15" s="21"/>
      <c r="D15" s="21"/>
      <c r="E15" s="33" t="s">
        <v>172</v>
      </c>
      <c r="F15" s="33" t="s">
        <v>174</v>
      </c>
      <c r="G15" s="33"/>
      <c r="H15" s="33" t="s">
        <v>176</v>
      </c>
      <c r="I15" s="34" t="s">
        <v>184</v>
      </c>
      <c r="J15" s="35">
        <v>42988.0</v>
      </c>
      <c r="K15" s="34" t="s">
        <v>188</v>
      </c>
      <c r="L15" s="22"/>
      <c r="M15" s="8"/>
      <c r="N15" s="8"/>
      <c r="O15" s="8"/>
      <c r="P15" s="8"/>
      <c r="Q15" s="8"/>
      <c r="R15" s="8"/>
      <c r="S15" s="8"/>
      <c r="T15" s="8"/>
      <c r="U15" s="8"/>
      <c r="V15" s="8"/>
      <c r="W15" s="8"/>
      <c r="X15" s="8"/>
      <c r="Y15" s="8"/>
    </row>
    <row r="16">
      <c r="A16" s="24" t="s">
        <v>193</v>
      </c>
      <c r="B16" s="26" t="s">
        <v>202</v>
      </c>
      <c r="C16" s="26" t="s">
        <v>208</v>
      </c>
      <c r="D16" s="26" t="s">
        <v>30</v>
      </c>
      <c r="E16" s="29" t="s">
        <v>215</v>
      </c>
      <c r="F16" s="29" t="s">
        <v>216</v>
      </c>
      <c r="G16" s="29" t="s">
        <v>217</v>
      </c>
      <c r="H16" s="29" t="s">
        <v>218</v>
      </c>
      <c r="I16" s="29" t="s">
        <v>220</v>
      </c>
      <c r="J16" s="38">
        <v>42988.0</v>
      </c>
      <c r="K16" s="29" t="s">
        <v>226</v>
      </c>
      <c r="L16" s="22"/>
      <c r="M16" s="8"/>
      <c r="N16" s="8"/>
      <c r="O16" s="8"/>
      <c r="P16" s="8"/>
      <c r="Q16" s="8"/>
      <c r="R16" s="8"/>
      <c r="S16" s="8"/>
      <c r="T16" s="8"/>
      <c r="U16" s="8"/>
      <c r="V16" s="8"/>
      <c r="W16" s="8"/>
      <c r="X16" s="8"/>
      <c r="Y16" s="8"/>
    </row>
    <row r="17">
      <c r="A17" s="27"/>
      <c r="B17" s="27"/>
      <c r="C17" s="27"/>
      <c r="D17" s="27"/>
      <c r="E17" s="34" t="s">
        <v>227</v>
      </c>
      <c r="F17" s="34" t="s">
        <v>228</v>
      </c>
      <c r="G17" s="34" t="s">
        <v>230</v>
      </c>
      <c r="H17" s="34" t="s">
        <v>218</v>
      </c>
      <c r="I17" s="34" t="s">
        <v>220</v>
      </c>
      <c r="J17" s="35">
        <v>42988.0</v>
      </c>
      <c r="K17" s="34" t="s">
        <v>232</v>
      </c>
      <c r="L17" s="22"/>
      <c r="M17" s="8"/>
      <c r="N17" s="8"/>
      <c r="O17" s="8"/>
      <c r="P17" s="8"/>
      <c r="Q17" s="8"/>
      <c r="R17" s="8"/>
      <c r="S17" s="8"/>
      <c r="T17" s="8"/>
      <c r="U17" s="8"/>
      <c r="V17" s="8"/>
      <c r="W17" s="8"/>
      <c r="X17" s="8"/>
      <c r="Y17" s="8"/>
    </row>
    <row r="18">
      <c r="A18" s="21"/>
      <c r="B18" s="21"/>
      <c r="C18" s="21"/>
      <c r="D18" s="21"/>
      <c r="E18" s="29" t="s">
        <v>235</v>
      </c>
      <c r="F18" s="29" t="s">
        <v>237</v>
      </c>
      <c r="G18" s="29" t="s">
        <v>238</v>
      </c>
      <c r="H18" s="29" t="s">
        <v>218</v>
      </c>
      <c r="I18" s="29" t="s">
        <v>220</v>
      </c>
      <c r="J18" s="38">
        <v>42988.0</v>
      </c>
      <c r="K18" s="29" t="s">
        <v>240</v>
      </c>
      <c r="L18" s="22"/>
      <c r="M18" s="8"/>
      <c r="N18" s="8"/>
      <c r="O18" s="8"/>
      <c r="P18" s="8"/>
      <c r="Q18" s="8"/>
      <c r="R18" s="8"/>
      <c r="S18" s="8"/>
      <c r="T18" s="8"/>
      <c r="U18" s="8"/>
      <c r="V18" s="8"/>
      <c r="W18" s="8"/>
      <c r="X18" s="8"/>
      <c r="Y18" s="8"/>
    </row>
    <row r="19">
      <c r="A19" s="24" t="s">
        <v>19</v>
      </c>
      <c r="B19" s="24" t="s">
        <v>241</v>
      </c>
      <c r="C19" s="26" t="s">
        <v>208</v>
      </c>
      <c r="D19" s="24"/>
      <c r="E19" s="29" t="s">
        <v>248</v>
      </c>
      <c r="F19" s="29" t="s">
        <v>249</v>
      </c>
      <c r="G19" s="29" t="s">
        <v>250</v>
      </c>
      <c r="H19" s="29" t="s">
        <v>251</v>
      </c>
      <c r="I19" s="29" t="s">
        <v>252</v>
      </c>
      <c r="J19" s="38">
        <v>42988.0</v>
      </c>
      <c r="K19" s="29" t="s">
        <v>253</v>
      </c>
      <c r="L19" s="22"/>
      <c r="M19" s="8"/>
      <c r="N19" s="8"/>
      <c r="O19" s="8"/>
      <c r="P19" s="8"/>
      <c r="Q19" s="8"/>
      <c r="R19" s="8"/>
      <c r="S19" s="8"/>
      <c r="T19" s="8"/>
      <c r="U19" s="8"/>
      <c r="V19" s="8"/>
      <c r="W19" s="8"/>
      <c r="X19" s="8"/>
      <c r="Y19" s="8"/>
    </row>
    <row r="20">
      <c r="A20" s="27"/>
      <c r="B20" s="27"/>
      <c r="C20" s="27"/>
      <c r="D20" s="27"/>
      <c r="E20" s="34" t="s">
        <v>256</v>
      </c>
      <c r="F20" s="34" t="s">
        <v>257</v>
      </c>
      <c r="G20" s="34" t="s">
        <v>258</v>
      </c>
      <c r="H20" s="34" t="s">
        <v>259</v>
      </c>
      <c r="I20" s="34" t="s">
        <v>260</v>
      </c>
      <c r="J20" s="35">
        <v>43018.0</v>
      </c>
      <c r="K20" s="34" t="s">
        <v>261</v>
      </c>
      <c r="L20" s="22"/>
      <c r="M20" s="8"/>
      <c r="N20" s="8"/>
      <c r="O20" s="8"/>
      <c r="P20" s="8"/>
      <c r="Q20" s="8"/>
      <c r="R20" s="8"/>
      <c r="S20" s="8"/>
      <c r="T20" s="8"/>
      <c r="U20" s="8"/>
      <c r="V20" s="8"/>
      <c r="W20" s="8"/>
      <c r="X20" s="8"/>
      <c r="Y20" s="8"/>
    </row>
    <row r="21" ht="27.75" customHeight="1">
      <c r="A21" s="21"/>
      <c r="B21" s="21"/>
      <c r="C21" s="21"/>
      <c r="D21" s="21"/>
      <c r="E21" s="34" t="s">
        <v>262</v>
      </c>
      <c r="F21" s="34" t="s">
        <v>263</v>
      </c>
      <c r="G21" s="34" t="s">
        <v>258</v>
      </c>
      <c r="H21" s="34" t="s">
        <v>259</v>
      </c>
      <c r="I21" s="34" t="s">
        <v>260</v>
      </c>
      <c r="J21" s="35">
        <v>43018.0</v>
      </c>
      <c r="K21" s="34" t="s">
        <v>265</v>
      </c>
      <c r="L21" s="22"/>
      <c r="M21" s="8"/>
      <c r="N21" s="8"/>
      <c r="O21" s="8"/>
      <c r="P21" s="8"/>
      <c r="Q21" s="8"/>
      <c r="R21" s="8"/>
      <c r="S21" s="8"/>
      <c r="T21" s="8"/>
      <c r="U21" s="8"/>
      <c r="V21" s="8"/>
      <c r="W21" s="8"/>
      <c r="X21" s="8"/>
      <c r="Y21" s="8"/>
    </row>
    <row r="22" ht="94.5" customHeight="1">
      <c r="A22" s="24" t="s">
        <v>32</v>
      </c>
      <c r="B22" s="24" t="s">
        <v>267</v>
      </c>
      <c r="C22" s="42" t="s">
        <v>208</v>
      </c>
      <c r="D22" s="22"/>
      <c r="E22" s="29" t="s">
        <v>270</v>
      </c>
      <c r="F22" s="29" t="s">
        <v>271</v>
      </c>
      <c r="G22" s="43" t="s">
        <v>272</v>
      </c>
      <c r="H22" s="29" t="s">
        <v>274</v>
      </c>
      <c r="I22" s="29" t="s">
        <v>220</v>
      </c>
      <c r="J22" s="38">
        <v>43018.0</v>
      </c>
      <c r="K22" s="29" t="s">
        <v>275</v>
      </c>
      <c r="L22" s="22"/>
      <c r="M22" s="8"/>
      <c r="N22" s="8"/>
      <c r="O22" s="8"/>
      <c r="P22" s="8"/>
      <c r="Q22" s="8"/>
      <c r="R22" s="8"/>
      <c r="S22" s="8"/>
      <c r="T22" s="8"/>
      <c r="U22" s="8"/>
      <c r="V22" s="8"/>
      <c r="W22" s="8"/>
      <c r="X22" s="8"/>
      <c r="Y22" s="8"/>
    </row>
    <row r="23">
      <c r="A23" s="27"/>
      <c r="B23" s="27"/>
      <c r="C23" s="22"/>
      <c r="D23" s="22"/>
      <c r="E23" s="29" t="s">
        <v>276</v>
      </c>
      <c r="F23" s="29" t="s">
        <v>277</v>
      </c>
      <c r="G23" s="43" t="s">
        <v>279</v>
      </c>
      <c r="H23" s="29" t="s">
        <v>274</v>
      </c>
      <c r="I23" s="29" t="s">
        <v>220</v>
      </c>
      <c r="J23" s="38">
        <v>43018.0</v>
      </c>
      <c r="K23" s="29" t="s">
        <v>281</v>
      </c>
      <c r="L23" s="22"/>
      <c r="M23" s="8"/>
      <c r="N23" s="8"/>
      <c r="O23" s="8"/>
      <c r="P23" s="8"/>
      <c r="Q23" s="8"/>
      <c r="R23" s="8"/>
      <c r="S23" s="8"/>
      <c r="T23" s="8"/>
      <c r="U23" s="8"/>
      <c r="V23" s="8"/>
      <c r="W23" s="8"/>
      <c r="X23" s="8"/>
      <c r="Y23" s="8"/>
    </row>
    <row r="24">
      <c r="A24" s="27"/>
      <c r="B24" s="27"/>
      <c r="C24" s="42"/>
      <c r="D24" s="22"/>
      <c r="E24" s="29" t="s">
        <v>282</v>
      </c>
      <c r="F24" s="29" t="s">
        <v>283</v>
      </c>
      <c r="G24" s="43" t="s">
        <v>284</v>
      </c>
      <c r="H24" s="29" t="s">
        <v>274</v>
      </c>
      <c r="I24" s="29" t="s">
        <v>220</v>
      </c>
      <c r="J24" s="38">
        <v>43049.0</v>
      </c>
      <c r="K24" s="29" t="s">
        <v>285</v>
      </c>
      <c r="L24" s="22"/>
      <c r="M24" s="8"/>
      <c r="N24" s="8"/>
      <c r="O24" s="8"/>
      <c r="P24" s="8"/>
      <c r="Q24" s="8"/>
      <c r="R24" s="8"/>
      <c r="S24" s="8"/>
      <c r="T24" s="8"/>
      <c r="U24" s="8"/>
      <c r="V24" s="8"/>
      <c r="W24" s="8"/>
      <c r="X24" s="8"/>
      <c r="Y24" s="8"/>
    </row>
    <row r="25">
      <c r="A25" s="21"/>
      <c r="B25" s="21"/>
      <c r="C25" s="42"/>
      <c r="D25" s="22"/>
      <c r="E25" s="29" t="s">
        <v>288</v>
      </c>
      <c r="F25" s="29" t="s">
        <v>289</v>
      </c>
      <c r="G25" s="43" t="s">
        <v>290</v>
      </c>
      <c r="H25" s="29" t="s">
        <v>274</v>
      </c>
      <c r="I25" s="29" t="s">
        <v>220</v>
      </c>
      <c r="J25" s="38">
        <v>43049.0</v>
      </c>
      <c r="K25" s="29" t="s">
        <v>291</v>
      </c>
      <c r="L25" s="22"/>
      <c r="M25" s="8"/>
      <c r="N25" s="8"/>
      <c r="O25" s="8"/>
      <c r="P25" s="8"/>
      <c r="Q25" s="8"/>
      <c r="R25" s="8"/>
      <c r="S25" s="8"/>
      <c r="T25" s="8"/>
      <c r="U25" s="8"/>
      <c r="V25" s="8"/>
      <c r="W25" s="8"/>
      <c r="X25" s="8"/>
      <c r="Y25" s="8"/>
    </row>
    <row r="26">
      <c r="A26" s="22" t="s">
        <v>34</v>
      </c>
      <c r="B26" s="23" t="s">
        <v>292</v>
      </c>
      <c r="C26" s="42" t="s">
        <v>208</v>
      </c>
      <c r="D26" s="22" t="s">
        <v>19</v>
      </c>
      <c r="E26" s="29" t="s">
        <v>293</v>
      </c>
      <c r="F26" s="29" t="s">
        <v>295</v>
      </c>
      <c r="G26" s="43" t="s">
        <v>297</v>
      </c>
      <c r="H26" s="29" t="s">
        <v>298</v>
      </c>
      <c r="I26" s="29" t="s">
        <v>220</v>
      </c>
      <c r="J26" s="38">
        <v>43049.0</v>
      </c>
      <c r="K26" s="29" t="s">
        <v>299</v>
      </c>
      <c r="L26" s="22"/>
      <c r="M26" s="8"/>
      <c r="N26" s="8"/>
      <c r="O26" s="8"/>
      <c r="P26" s="8"/>
      <c r="Q26" s="8"/>
      <c r="R26" s="8"/>
      <c r="S26" s="8"/>
      <c r="T26" s="8"/>
      <c r="U26" s="8"/>
      <c r="V26" s="8"/>
      <c r="W26" s="8"/>
      <c r="X26" s="8"/>
      <c r="Y26" s="8"/>
    </row>
    <row r="27">
      <c r="A27" s="24" t="s">
        <v>35</v>
      </c>
      <c r="B27" s="26" t="s">
        <v>301</v>
      </c>
      <c r="C27" s="42" t="s">
        <v>208</v>
      </c>
      <c r="D27" s="22"/>
      <c r="E27" s="29" t="s">
        <v>303</v>
      </c>
      <c r="F27" s="29" t="s">
        <v>304</v>
      </c>
      <c r="G27" s="43" t="s">
        <v>305</v>
      </c>
      <c r="H27" s="29" t="s">
        <v>306</v>
      </c>
      <c r="I27" s="29" t="s">
        <v>307</v>
      </c>
      <c r="J27" s="38">
        <v>43049.0</v>
      </c>
      <c r="K27" s="29" t="s">
        <v>308</v>
      </c>
      <c r="L27" s="22"/>
      <c r="M27" s="8"/>
      <c r="N27" s="8"/>
      <c r="O27" s="8"/>
      <c r="P27" s="8"/>
      <c r="Q27" s="8"/>
      <c r="R27" s="8"/>
      <c r="S27" s="8"/>
      <c r="T27" s="8"/>
      <c r="U27" s="8"/>
      <c r="V27" s="8"/>
      <c r="W27" s="8"/>
      <c r="X27" s="8"/>
      <c r="Y27" s="8"/>
    </row>
    <row r="28">
      <c r="A28" s="21"/>
      <c r="B28" s="21"/>
      <c r="C28" s="22"/>
      <c r="D28" s="22"/>
      <c r="E28" s="34" t="s">
        <v>310</v>
      </c>
      <c r="F28" s="34" t="s">
        <v>311</v>
      </c>
      <c r="G28" s="44" t="s">
        <v>305</v>
      </c>
      <c r="H28" s="34" t="s">
        <v>314</v>
      </c>
      <c r="I28" s="34" t="s">
        <v>315</v>
      </c>
      <c r="J28" s="35">
        <v>43049.0</v>
      </c>
      <c r="K28" s="34" t="s">
        <v>316</v>
      </c>
      <c r="L28" s="22"/>
      <c r="M28" s="8"/>
      <c r="N28" s="8"/>
      <c r="O28" s="8"/>
      <c r="P28" s="8"/>
      <c r="Q28" s="8"/>
      <c r="R28" s="8"/>
      <c r="S28" s="8"/>
      <c r="T28" s="8"/>
      <c r="U28" s="8"/>
      <c r="V28" s="8"/>
      <c r="W28" s="8"/>
      <c r="X28" s="8"/>
      <c r="Y28" s="8"/>
    </row>
    <row r="29">
      <c r="A29" s="22" t="s">
        <v>37</v>
      </c>
      <c r="B29" s="23" t="s">
        <v>317</v>
      </c>
      <c r="C29" s="42" t="s">
        <v>208</v>
      </c>
      <c r="D29" s="22" t="s">
        <v>34</v>
      </c>
      <c r="E29" s="29" t="s">
        <v>318</v>
      </c>
      <c r="F29" s="29" t="s">
        <v>319</v>
      </c>
      <c r="G29" s="43" t="s">
        <v>320</v>
      </c>
      <c r="H29" s="29" t="s">
        <v>298</v>
      </c>
      <c r="I29" s="29" t="s">
        <v>220</v>
      </c>
      <c r="J29" s="38">
        <v>43049.0</v>
      </c>
      <c r="K29" s="29" t="s">
        <v>299</v>
      </c>
      <c r="L29" s="22"/>
      <c r="M29" s="8"/>
      <c r="N29" s="8"/>
      <c r="O29" s="8"/>
      <c r="P29" s="8"/>
      <c r="Q29" s="8"/>
      <c r="R29" s="8"/>
      <c r="S29" s="8"/>
      <c r="T29" s="8"/>
      <c r="U29" s="8"/>
      <c r="V29" s="8"/>
      <c r="W29" s="8"/>
      <c r="X29" s="8"/>
      <c r="Y29" s="8"/>
    </row>
    <row r="30">
      <c r="A30" s="24" t="s">
        <v>38</v>
      </c>
      <c r="B30" s="26" t="s">
        <v>322</v>
      </c>
      <c r="C30" s="42" t="s">
        <v>208</v>
      </c>
      <c r="D30" s="22"/>
      <c r="E30" s="29" t="s">
        <v>324</v>
      </c>
      <c r="F30" s="29" t="s">
        <v>325</v>
      </c>
      <c r="G30" s="43" t="s">
        <v>326</v>
      </c>
      <c r="H30" s="29" t="s">
        <v>327</v>
      </c>
      <c r="I30" s="29" t="s">
        <v>328</v>
      </c>
      <c r="J30" s="38">
        <v>43049.0</v>
      </c>
      <c r="K30" s="29" t="s">
        <v>329</v>
      </c>
      <c r="L30" s="22"/>
      <c r="M30" s="8"/>
      <c r="N30" s="8"/>
      <c r="O30" s="8"/>
      <c r="P30" s="8"/>
      <c r="Q30" s="8"/>
      <c r="R30" s="8"/>
      <c r="S30" s="8"/>
      <c r="T30" s="8"/>
      <c r="U30" s="8"/>
      <c r="V30" s="8"/>
      <c r="W30" s="8"/>
      <c r="X30" s="8"/>
      <c r="Y30" s="8"/>
    </row>
    <row r="31">
      <c r="A31" s="21"/>
      <c r="B31" s="21"/>
      <c r="C31" s="22"/>
      <c r="D31" s="22"/>
      <c r="E31" s="34" t="s">
        <v>331</v>
      </c>
      <c r="F31" s="34" t="s">
        <v>332</v>
      </c>
      <c r="G31" s="44" t="s">
        <v>326</v>
      </c>
      <c r="H31" s="34" t="s">
        <v>333</v>
      </c>
      <c r="I31" s="34" t="s">
        <v>334</v>
      </c>
      <c r="J31" s="35">
        <v>43079.0</v>
      </c>
      <c r="K31" s="34" t="s">
        <v>316</v>
      </c>
      <c r="L31" s="22"/>
      <c r="M31" s="8"/>
      <c r="N31" s="8"/>
      <c r="O31" s="8"/>
      <c r="P31" s="8"/>
      <c r="Q31" s="8"/>
      <c r="R31" s="8"/>
      <c r="S31" s="8"/>
      <c r="T31" s="8"/>
      <c r="U31" s="8"/>
      <c r="V31" s="8"/>
      <c r="W31" s="8"/>
      <c r="X31" s="8"/>
      <c r="Y31" s="8"/>
    </row>
    <row r="32">
      <c r="A32" s="22" t="s">
        <v>39</v>
      </c>
      <c r="B32" s="23" t="s">
        <v>335</v>
      </c>
      <c r="C32" s="23" t="s">
        <v>208</v>
      </c>
      <c r="D32" s="22" t="s">
        <v>37</v>
      </c>
      <c r="E32" s="29" t="s">
        <v>336</v>
      </c>
      <c r="F32" s="29" t="s">
        <v>337</v>
      </c>
      <c r="G32" s="43" t="s">
        <v>339</v>
      </c>
      <c r="H32" s="29" t="s">
        <v>298</v>
      </c>
      <c r="I32" s="29" t="s">
        <v>220</v>
      </c>
      <c r="J32" s="38">
        <v>43079.0</v>
      </c>
      <c r="K32" s="29" t="s">
        <v>341</v>
      </c>
      <c r="L32" s="22"/>
      <c r="M32" s="8"/>
      <c r="N32" s="8"/>
      <c r="O32" s="8"/>
      <c r="P32" s="8"/>
      <c r="Q32" s="8"/>
      <c r="R32" s="8"/>
      <c r="S32" s="8"/>
      <c r="T32" s="8"/>
      <c r="U32" s="8"/>
      <c r="V32" s="8"/>
      <c r="W32" s="8"/>
      <c r="X32" s="8"/>
      <c r="Y32" s="8"/>
    </row>
    <row r="33">
      <c r="A33" s="22" t="s">
        <v>40</v>
      </c>
      <c r="B33" s="23" t="s">
        <v>342</v>
      </c>
      <c r="C33" s="23" t="s">
        <v>208</v>
      </c>
      <c r="D33" s="22"/>
      <c r="E33" s="29" t="s">
        <v>343</v>
      </c>
      <c r="F33" s="29" t="s">
        <v>344</v>
      </c>
      <c r="G33" s="43" t="s">
        <v>345</v>
      </c>
      <c r="H33" s="29" t="s">
        <v>348</v>
      </c>
      <c r="I33" s="29" t="s">
        <v>220</v>
      </c>
      <c r="J33" s="38">
        <v>43079.0</v>
      </c>
      <c r="K33" s="29" t="s">
        <v>349</v>
      </c>
      <c r="L33" s="22"/>
      <c r="M33" s="8"/>
      <c r="N33" s="8"/>
      <c r="O33" s="8"/>
      <c r="P33" s="8"/>
      <c r="Q33" s="8"/>
      <c r="R33" s="8"/>
      <c r="S33" s="8"/>
      <c r="T33" s="8"/>
      <c r="U33" s="8"/>
      <c r="V33" s="8"/>
      <c r="W33" s="8"/>
      <c r="X33" s="8"/>
      <c r="Y33" s="8"/>
    </row>
    <row r="34">
      <c r="A34" s="22" t="s">
        <v>41</v>
      </c>
      <c r="B34" s="23" t="s">
        <v>350</v>
      </c>
      <c r="C34" s="23" t="s">
        <v>208</v>
      </c>
      <c r="D34" s="22" t="s">
        <v>39</v>
      </c>
      <c r="E34" s="29" t="s">
        <v>351</v>
      </c>
      <c r="F34" s="29" t="s">
        <v>352</v>
      </c>
      <c r="G34" s="43" t="s">
        <v>345</v>
      </c>
      <c r="H34" s="29" t="s">
        <v>274</v>
      </c>
      <c r="I34" s="29" t="s">
        <v>220</v>
      </c>
      <c r="J34" s="38">
        <v>43079.0</v>
      </c>
      <c r="K34" s="29" t="s">
        <v>353</v>
      </c>
      <c r="L34" s="22"/>
      <c r="M34" s="8"/>
      <c r="N34" s="8"/>
      <c r="O34" s="8"/>
      <c r="P34" s="8"/>
      <c r="Q34" s="8"/>
      <c r="R34" s="8"/>
      <c r="S34" s="8"/>
      <c r="T34" s="8"/>
      <c r="U34" s="8"/>
      <c r="V34" s="8"/>
      <c r="W34" s="8"/>
      <c r="X34" s="8"/>
      <c r="Y34" s="8"/>
    </row>
    <row r="35">
      <c r="A35" s="24" t="s">
        <v>96</v>
      </c>
      <c r="B35" s="26" t="s">
        <v>354</v>
      </c>
      <c r="C35" s="23" t="s">
        <v>208</v>
      </c>
      <c r="D35" s="22"/>
      <c r="E35" s="29" t="s">
        <v>355</v>
      </c>
      <c r="F35" s="29" t="s">
        <v>356</v>
      </c>
      <c r="G35" s="43" t="s">
        <v>358</v>
      </c>
      <c r="H35" s="29" t="s">
        <v>360</v>
      </c>
      <c r="I35" s="29" t="s">
        <v>220</v>
      </c>
      <c r="J35" s="38">
        <v>43079.0</v>
      </c>
      <c r="K35" s="29" t="s">
        <v>361</v>
      </c>
      <c r="L35" s="22"/>
      <c r="M35" s="8"/>
      <c r="N35" s="8"/>
      <c r="O35" s="8"/>
      <c r="P35" s="8"/>
      <c r="Q35" s="8"/>
      <c r="R35" s="8"/>
      <c r="S35" s="8"/>
      <c r="T35" s="8"/>
      <c r="U35" s="8"/>
      <c r="V35" s="8"/>
      <c r="W35" s="8"/>
      <c r="X35" s="8"/>
      <c r="Y35" s="8"/>
    </row>
    <row r="36">
      <c r="A36" s="21"/>
      <c r="B36" s="21"/>
      <c r="C36" s="22"/>
      <c r="D36" s="22"/>
      <c r="E36" s="29" t="s">
        <v>362</v>
      </c>
      <c r="F36" s="29" t="s">
        <v>363</v>
      </c>
      <c r="G36" s="43" t="s">
        <v>345</v>
      </c>
      <c r="H36" s="29" t="s">
        <v>360</v>
      </c>
      <c r="I36" s="29" t="s">
        <v>220</v>
      </c>
      <c r="J36" s="38">
        <v>43079.0</v>
      </c>
      <c r="K36" s="29" t="s">
        <v>364</v>
      </c>
      <c r="L36" s="22"/>
      <c r="M36" s="8"/>
      <c r="N36" s="8"/>
      <c r="O36" s="8"/>
      <c r="P36" s="8"/>
      <c r="Q36" s="8"/>
      <c r="R36" s="8"/>
      <c r="S36" s="8"/>
      <c r="T36" s="8"/>
      <c r="U36" s="8"/>
      <c r="V36" s="8"/>
      <c r="W36" s="8"/>
      <c r="X36" s="8"/>
      <c r="Y36" s="8"/>
    </row>
    <row r="37">
      <c r="A37" s="24" t="s">
        <v>100</v>
      </c>
      <c r="B37" s="26" t="s">
        <v>366</v>
      </c>
      <c r="C37" s="23" t="s">
        <v>208</v>
      </c>
      <c r="D37" s="22"/>
      <c r="E37" s="29" t="s">
        <v>367</v>
      </c>
      <c r="F37" s="29" t="s">
        <v>368</v>
      </c>
      <c r="G37" s="43" t="s">
        <v>358</v>
      </c>
      <c r="H37" s="29" t="s">
        <v>360</v>
      </c>
      <c r="I37" s="29" t="s">
        <v>220</v>
      </c>
      <c r="J37" s="38">
        <v>43079.0</v>
      </c>
      <c r="K37" s="29" t="s">
        <v>361</v>
      </c>
      <c r="L37" s="22"/>
      <c r="M37" s="8"/>
      <c r="N37" s="8"/>
      <c r="O37" s="8"/>
      <c r="P37" s="8"/>
      <c r="Q37" s="8"/>
      <c r="R37" s="8"/>
      <c r="S37" s="8"/>
      <c r="T37" s="8"/>
      <c r="U37" s="8"/>
      <c r="V37" s="8"/>
      <c r="W37" s="8"/>
      <c r="X37" s="8"/>
      <c r="Y37" s="8"/>
    </row>
    <row r="38">
      <c r="A38" s="21"/>
      <c r="B38" s="21"/>
      <c r="C38" s="22"/>
      <c r="D38" s="22"/>
      <c r="E38" s="29" t="s">
        <v>371</v>
      </c>
      <c r="F38" s="29" t="s">
        <v>372</v>
      </c>
      <c r="G38" s="43" t="s">
        <v>345</v>
      </c>
      <c r="H38" s="29" t="s">
        <v>360</v>
      </c>
      <c r="I38" s="29" t="s">
        <v>220</v>
      </c>
      <c r="J38" s="29" t="s">
        <v>373</v>
      </c>
      <c r="K38" s="29" t="s">
        <v>364</v>
      </c>
      <c r="L38" s="22"/>
      <c r="M38" s="8"/>
      <c r="N38" s="8"/>
      <c r="O38" s="8"/>
      <c r="P38" s="8"/>
      <c r="Q38" s="8"/>
      <c r="R38" s="8"/>
      <c r="S38" s="8"/>
      <c r="T38" s="8"/>
      <c r="U38" s="8"/>
      <c r="V38" s="8"/>
      <c r="W38" s="8"/>
      <c r="X38" s="8"/>
      <c r="Y38" s="8"/>
    </row>
    <row r="39">
      <c r="A39" s="22" t="s">
        <v>376</v>
      </c>
      <c r="B39" s="22" t="s">
        <v>377</v>
      </c>
      <c r="C39" s="23" t="s">
        <v>208</v>
      </c>
      <c r="D39" s="22" t="s">
        <v>96</v>
      </c>
      <c r="E39" s="29" t="s">
        <v>378</v>
      </c>
      <c r="F39" s="29" t="s">
        <v>379</v>
      </c>
      <c r="G39" s="43" t="s">
        <v>358</v>
      </c>
      <c r="H39" s="29" t="s">
        <v>360</v>
      </c>
      <c r="I39" s="29" t="s">
        <v>220</v>
      </c>
      <c r="J39" s="29" t="s">
        <v>373</v>
      </c>
      <c r="K39" s="29" t="s">
        <v>380</v>
      </c>
      <c r="L39" s="22"/>
      <c r="M39" s="8"/>
      <c r="N39" s="8"/>
      <c r="O39" s="8"/>
      <c r="P39" s="8"/>
      <c r="Q39" s="8"/>
      <c r="R39" s="8"/>
      <c r="S39" s="8"/>
      <c r="T39" s="8"/>
      <c r="U39" s="8"/>
      <c r="V39" s="8"/>
      <c r="W39" s="8"/>
      <c r="X39" s="8"/>
      <c r="Y39" s="8"/>
    </row>
    <row r="40">
      <c r="A40" s="22" t="s">
        <v>145</v>
      </c>
      <c r="B40" s="22" t="s">
        <v>382</v>
      </c>
      <c r="C40" s="23" t="s">
        <v>208</v>
      </c>
      <c r="D40" s="22" t="s">
        <v>32</v>
      </c>
      <c r="E40" s="29" t="s">
        <v>384</v>
      </c>
      <c r="F40" s="29" t="s">
        <v>385</v>
      </c>
      <c r="G40" s="43" t="s">
        <v>345</v>
      </c>
      <c r="H40" s="29" t="s">
        <v>386</v>
      </c>
      <c r="I40" s="29" t="s">
        <v>387</v>
      </c>
      <c r="J40" s="29" t="s">
        <v>373</v>
      </c>
      <c r="K40" s="29" t="s">
        <v>388</v>
      </c>
      <c r="L40" s="22"/>
      <c r="M40" s="8"/>
      <c r="N40" s="8"/>
      <c r="O40" s="8"/>
      <c r="P40" s="8"/>
      <c r="Q40" s="8"/>
      <c r="R40" s="8"/>
      <c r="S40" s="8"/>
      <c r="T40" s="8"/>
      <c r="U40" s="8"/>
      <c r="V40" s="8"/>
      <c r="W40" s="8"/>
      <c r="X40" s="8"/>
      <c r="Y40" s="8"/>
    </row>
    <row r="41">
      <c r="A41" s="22"/>
      <c r="B41" s="22"/>
      <c r="C41" s="22"/>
      <c r="D41" s="22"/>
      <c r="E41" s="34" t="s">
        <v>389</v>
      </c>
      <c r="F41" s="34" t="s">
        <v>391</v>
      </c>
      <c r="G41" s="44" t="s">
        <v>345</v>
      </c>
      <c r="H41" s="34" t="s">
        <v>393</v>
      </c>
      <c r="I41" s="34" t="s">
        <v>394</v>
      </c>
      <c r="J41" s="34" t="s">
        <v>373</v>
      </c>
      <c r="K41" s="34" t="s">
        <v>395</v>
      </c>
      <c r="L41" s="22"/>
      <c r="M41" s="8"/>
      <c r="N41" s="8"/>
      <c r="O41" s="8"/>
      <c r="P41" s="8"/>
      <c r="Q41" s="8"/>
      <c r="R41" s="8"/>
      <c r="S41" s="8"/>
      <c r="T41" s="8"/>
      <c r="U41" s="8"/>
      <c r="V41" s="8"/>
      <c r="W41" s="8"/>
      <c r="X41" s="8"/>
      <c r="Y41" s="8"/>
    </row>
    <row r="42">
      <c r="A42" s="22" t="s">
        <v>149</v>
      </c>
      <c r="B42" s="22" t="s">
        <v>396</v>
      </c>
      <c r="C42" s="23" t="s">
        <v>208</v>
      </c>
      <c r="D42" s="22" t="s">
        <v>376</v>
      </c>
      <c r="E42" s="29" t="s">
        <v>397</v>
      </c>
      <c r="F42" s="29" t="s">
        <v>398</v>
      </c>
      <c r="G42" s="43" t="s">
        <v>399</v>
      </c>
      <c r="H42" s="29" t="s">
        <v>400</v>
      </c>
      <c r="I42" s="29" t="s">
        <v>220</v>
      </c>
      <c r="J42" s="29" t="s">
        <v>373</v>
      </c>
      <c r="K42" s="29" t="s">
        <v>403</v>
      </c>
      <c r="L42" s="22"/>
      <c r="M42" s="8"/>
      <c r="N42" s="8"/>
      <c r="O42" s="8"/>
      <c r="P42" s="8"/>
      <c r="Q42" s="8"/>
      <c r="R42" s="8"/>
      <c r="S42" s="8"/>
      <c r="T42" s="8"/>
      <c r="U42" s="8"/>
      <c r="V42" s="8"/>
      <c r="W42" s="8"/>
      <c r="X42" s="8"/>
      <c r="Y42" s="8"/>
    </row>
    <row r="43">
      <c r="A43" s="22"/>
      <c r="B43" s="22"/>
      <c r="C43" s="22"/>
      <c r="D43" s="22"/>
      <c r="E43" s="34" t="s">
        <v>404</v>
      </c>
      <c r="F43" s="34" t="s">
        <v>405</v>
      </c>
      <c r="G43" s="44" t="s">
        <v>399</v>
      </c>
      <c r="H43" s="34" t="s">
        <v>400</v>
      </c>
      <c r="I43" s="34" t="s">
        <v>220</v>
      </c>
      <c r="J43" s="34" t="s">
        <v>373</v>
      </c>
      <c r="K43" s="34" t="s">
        <v>407</v>
      </c>
      <c r="L43" s="22"/>
      <c r="M43" s="8"/>
      <c r="N43" s="8"/>
      <c r="O43" s="8"/>
      <c r="P43" s="8"/>
      <c r="Q43" s="8"/>
      <c r="R43" s="8"/>
      <c r="S43" s="8"/>
      <c r="T43" s="8"/>
      <c r="U43" s="8"/>
      <c r="V43" s="8"/>
      <c r="W43" s="8"/>
      <c r="X43" s="8"/>
      <c r="Y43" s="8"/>
    </row>
    <row r="44">
      <c r="A44" s="22"/>
      <c r="B44" s="22"/>
      <c r="C44" s="22"/>
      <c r="D44" s="22"/>
      <c r="E44" s="29" t="s">
        <v>408</v>
      </c>
      <c r="F44" s="29" t="s">
        <v>409</v>
      </c>
      <c r="G44" s="43" t="s">
        <v>399</v>
      </c>
      <c r="H44" s="29" t="s">
        <v>400</v>
      </c>
      <c r="I44" s="29" t="s">
        <v>220</v>
      </c>
      <c r="J44" s="29" t="s">
        <v>373</v>
      </c>
      <c r="K44" s="29" t="s">
        <v>407</v>
      </c>
      <c r="L44" s="22"/>
      <c r="M44" s="8"/>
      <c r="N44" s="8"/>
      <c r="O44" s="8"/>
      <c r="P44" s="8"/>
      <c r="Q44" s="8"/>
      <c r="R44" s="8"/>
      <c r="S44" s="8"/>
      <c r="T44" s="8"/>
      <c r="U44" s="8"/>
      <c r="V44" s="8"/>
      <c r="W44" s="8"/>
      <c r="X44" s="8"/>
      <c r="Y44" s="8"/>
    </row>
    <row r="45">
      <c r="A45" s="22"/>
      <c r="B45" s="22"/>
      <c r="C45" s="23"/>
      <c r="D45" s="22"/>
      <c r="E45" s="29" t="s">
        <v>410</v>
      </c>
      <c r="F45" s="29" t="s">
        <v>411</v>
      </c>
      <c r="G45" s="43" t="s">
        <v>412</v>
      </c>
      <c r="H45" s="29" t="s">
        <v>414</v>
      </c>
      <c r="I45" s="29" t="s">
        <v>416</v>
      </c>
      <c r="J45" s="29" t="s">
        <v>417</v>
      </c>
      <c r="K45" s="29" t="s">
        <v>418</v>
      </c>
      <c r="L45" s="22"/>
      <c r="M45" s="8"/>
      <c r="N45" s="8"/>
      <c r="O45" s="8"/>
      <c r="P45" s="8"/>
      <c r="Q45" s="8"/>
      <c r="R45" s="8"/>
      <c r="S45" s="8"/>
      <c r="T45" s="8"/>
      <c r="U45" s="8"/>
      <c r="V45" s="8"/>
      <c r="W45" s="8"/>
      <c r="X45" s="8"/>
      <c r="Y45" s="8"/>
    </row>
    <row r="46">
      <c r="A46" s="22" t="s">
        <v>179</v>
      </c>
      <c r="B46" s="22" t="s">
        <v>419</v>
      </c>
      <c r="C46" s="23" t="s">
        <v>208</v>
      </c>
      <c r="D46" s="22"/>
      <c r="E46" s="29" t="s">
        <v>420</v>
      </c>
      <c r="F46" s="29" t="s">
        <v>421</v>
      </c>
      <c r="G46" s="43" t="s">
        <v>422</v>
      </c>
      <c r="H46" s="29" t="s">
        <v>423</v>
      </c>
      <c r="I46" s="29" t="s">
        <v>220</v>
      </c>
      <c r="J46" s="29" t="s">
        <v>417</v>
      </c>
      <c r="K46" s="29" t="s">
        <v>424</v>
      </c>
      <c r="L46" s="22"/>
      <c r="M46" s="8"/>
      <c r="N46" s="8"/>
      <c r="O46" s="8"/>
      <c r="P46" s="8"/>
      <c r="Q46" s="8"/>
      <c r="R46" s="8"/>
      <c r="S46" s="8"/>
      <c r="T46" s="8"/>
      <c r="U46" s="8"/>
      <c r="V46" s="8"/>
      <c r="W46" s="8"/>
      <c r="X46" s="8"/>
      <c r="Y46" s="8"/>
    </row>
    <row r="47">
      <c r="A47" s="22" t="s">
        <v>183</v>
      </c>
      <c r="B47" s="22" t="s">
        <v>427</v>
      </c>
      <c r="C47" s="23" t="s">
        <v>208</v>
      </c>
      <c r="D47" s="22" t="s">
        <v>149</v>
      </c>
      <c r="E47" s="29" t="s">
        <v>428</v>
      </c>
      <c r="F47" s="29" t="s">
        <v>429</v>
      </c>
      <c r="G47" s="43" t="s">
        <v>422</v>
      </c>
      <c r="H47" s="29" t="s">
        <v>430</v>
      </c>
      <c r="I47" s="29" t="s">
        <v>431</v>
      </c>
      <c r="J47" s="29" t="s">
        <v>417</v>
      </c>
      <c r="K47" s="29" t="s">
        <v>432</v>
      </c>
      <c r="L47" s="22"/>
      <c r="M47" s="8"/>
      <c r="N47" s="8"/>
      <c r="O47" s="8"/>
      <c r="P47" s="8"/>
      <c r="Q47" s="8"/>
      <c r="R47" s="8"/>
      <c r="S47" s="8"/>
      <c r="T47" s="8"/>
      <c r="U47" s="8"/>
      <c r="V47" s="8"/>
      <c r="W47" s="8"/>
      <c r="X47" s="8"/>
      <c r="Y47" s="8"/>
    </row>
    <row r="48">
      <c r="A48" s="22"/>
      <c r="B48" s="22"/>
      <c r="C48" s="22"/>
      <c r="D48" s="22"/>
      <c r="E48" s="34" t="s">
        <v>433</v>
      </c>
      <c r="F48" s="34" t="s">
        <v>435</v>
      </c>
      <c r="G48" s="44" t="s">
        <v>422</v>
      </c>
      <c r="H48" s="34" t="s">
        <v>436</v>
      </c>
      <c r="I48" s="34" t="s">
        <v>437</v>
      </c>
      <c r="J48" s="34" t="s">
        <v>417</v>
      </c>
      <c r="K48" s="34" t="s">
        <v>438</v>
      </c>
      <c r="L48" s="22"/>
      <c r="M48" s="8"/>
      <c r="N48" s="8"/>
      <c r="O48" s="8"/>
      <c r="P48" s="8"/>
      <c r="Q48" s="8"/>
      <c r="R48" s="8"/>
      <c r="S48" s="8"/>
      <c r="T48" s="8"/>
      <c r="U48" s="8"/>
      <c r="V48" s="8"/>
      <c r="W48" s="8"/>
      <c r="X48" s="8"/>
      <c r="Y48" s="8"/>
    </row>
    <row r="49">
      <c r="A49" s="22" t="s">
        <v>187</v>
      </c>
      <c r="B49" s="22" t="s">
        <v>439</v>
      </c>
      <c r="C49" s="23" t="s">
        <v>208</v>
      </c>
      <c r="D49" s="22" t="s">
        <v>179</v>
      </c>
      <c r="E49" s="29" t="s">
        <v>440</v>
      </c>
      <c r="F49" s="29" t="s">
        <v>439</v>
      </c>
      <c r="G49" s="29" t="s">
        <v>441</v>
      </c>
      <c r="H49" s="29" t="s">
        <v>443</v>
      </c>
      <c r="I49" s="29" t="s">
        <v>416</v>
      </c>
      <c r="J49" s="29" t="s">
        <v>417</v>
      </c>
      <c r="K49" s="29" t="s">
        <v>444</v>
      </c>
      <c r="L49" s="22"/>
      <c r="M49" s="8"/>
      <c r="N49" s="8"/>
      <c r="O49" s="8"/>
      <c r="P49" s="8"/>
      <c r="Q49" s="8"/>
      <c r="R49" s="8"/>
      <c r="S49" s="8"/>
      <c r="T49" s="8"/>
      <c r="U49" s="8"/>
      <c r="V49" s="8"/>
      <c r="W49" s="8"/>
      <c r="X49" s="8"/>
      <c r="Y49" s="8"/>
    </row>
    <row r="50">
      <c r="A50" s="22" t="s">
        <v>209</v>
      </c>
      <c r="B50" s="22" t="s">
        <v>445</v>
      </c>
      <c r="C50" s="23" t="s">
        <v>208</v>
      </c>
      <c r="D50" s="22"/>
      <c r="E50" s="29" t="s">
        <v>446</v>
      </c>
      <c r="F50" s="29" t="s">
        <v>447</v>
      </c>
      <c r="G50" s="43" t="s">
        <v>422</v>
      </c>
      <c r="H50" s="29" t="s">
        <v>448</v>
      </c>
      <c r="I50" s="29" t="s">
        <v>220</v>
      </c>
      <c r="J50" s="29" t="s">
        <v>417</v>
      </c>
      <c r="K50" s="29" t="s">
        <v>449</v>
      </c>
      <c r="L50" s="22"/>
      <c r="M50" s="8"/>
      <c r="N50" s="8"/>
      <c r="O50" s="8"/>
      <c r="P50" s="8"/>
      <c r="Q50" s="8"/>
      <c r="R50" s="8"/>
      <c r="S50" s="8"/>
      <c r="T50" s="8"/>
      <c r="U50" s="8"/>
      <c r="V50" s="8"/>
      <c r="W50" s="8"/>
      <c r="X50" s="8"/>
      <c r="Y50" s="8"/>
    </row>
    <row r="51">
      <c r="A51" s="22" t="s">
        <v>210</v>
      </c>
      <c r="B51" s="22" t="s">
        <v>451</v>
      </c>
      <c r="C51" s="23" t="s">
        <v>208</v>
      </c>
      <c r="D51" s="22" t="s">
        <v>187</v>
      </c>
      <c r="E51" s="29" t="s">
        <v>452</v>
      </c>
      <c r="F51" s="29" t="s">
        <v>453</v>
      </c>
      <c r="G51" s="43" t="s">
        <v>422</v>
      </c>
      <c r="H51" s="29" t="s">
        <v>454</v>
      </c>
      <c r="I51" s="29" t="s">
        <v>455</v>
      </c>
      <c r="J51" s="29" t="s">
        <v>417</v>
      </c>
      <c r="K51" s="29" t="s">
        <v>456</v>
      </c>
      <c r="L51" s="22"/>
      <c r="M51" s="8"/>
      <c r="N51" s="8"/>
      <c r="O51" s="8"/>
      <c r="P51" s="8"/>
      <c r="Q51" s="8"/>
      <c r="R51" s="8"/>
      <c r="S51" s="8"/>
      <c r="T51" s="8"/>
      <c r="U51" s="8"/>
      <c r="V51" s="8"/>
      <c r="W51" s="8"/>
      <c r="X51" s="8"/>
      <c r="Y51" s="8"/>
    </row>
    <row r="52">
      <c r="A52" s="22"/>
      <c r="B52" s="22"/>
      <c r="C52" s="22"/>
      <c r="D52" s="22"/>
      <c r="E52" s="34" t="s">
        <v>457</v>
      </c>
      <c r="F52" s="34" t="s">
        <v>458</v>
      </c>
      <c r="G52" s="44" t="s">
        <v>459</v>
      </c>
      <c r="H52" s="34" t="s">
        <v>460</v>
      </c>
      <c r="I52" s="34" t="s">
        <v>394</v>
      </c>
      <c r="J52" s="34" t="s">
        <v>417</v>
      </c>
      <c r="K52" s="34" t="s">
        <v>395</v>
      </c>
      <c r="L52" s="22"/>
      <c r="M52" s="8"/>
      <c r="N52" s="8"/>
      <c r="O52" s="8"/>
      <c r="P52" s="8"/>
      <c r="Q52" s="8"/>
      <c r="R52" s="8"/>
      <c r="S52" s="8"/>
      <c r="T52" s="8"/>
      <c r="U52" s="8"/>
      <c r="V52" s="8"/>
      <c r="W52" s="8"/>
      <c r="X52" s="8"/>
      <c r="Y52" s="8"/>
    </row>
    <row r="53">
      <c r="A53" s="22" t="s">
        <v>211</v>
      </c>
      <c r="B53" s="22" t="s">
        <v>461</v>
      </c>
      <c r="C53" s="23" t="s">
        <v>208</v>
      </c>
      <c r="D53" s="22" t="s">
        <v>187</v>
      </c>
      <c r="E53" s="29" t="s">
        <v>462</v>
      </c>
      <c r="F53" s="29" t="s">
        <v>463</v>
      </c>
      <c r="G53" s="43" t="s">
        <v>459</v>
      </c>
      <c r="H53" s="29" t="s">
        <v>464</v>
      </c>
      <c r="I53" s="29" t="s">
        <v>220</v>
      </c>
      <c r="J53" s="29" t="s">
        <v>417</v>
      </c>
      <c r="K53" s="29" t="s">
        <v>465</v>
      </c>
      <c r="L53" s="22"/>
      <c r="M53" s="8"/>
      <c r="N53" s="8"/>
      <c r="O53" s="8"/>
      <c r="P53" s="8"/>
      <c r="Q53" s="8"/>
      <c r="R53" s="8"/>
      <c r="S53" s="8"/>
      <c r="T53" s="8"/>
      <c r="U53" s="8"/>
      <c r="V53" s="8"/>
      <c r="W53" s="8"/>
      <c r="X53" s="8"/>
      <c r="Y53" s="8"/>
    </row>
    <row r="54">
      <c r="A54" s="22"/>
      <c r="B54" s="22"/>
      <c r="C54" s="22"/>
      <c r="D54" s="22"/>
      <c r="E54" s="29" t="s">
        <v>466</v>
      </c>
      <c r="F54" s="29" t="s">
        <v>467</v>
      </c>
      <c r="G54" s="43" t="s">
        <v>459</v>
      </c>
      <c r="H54" s="29" t="s">
        <v>464</v>
      </c>
      <c r="I54" s="29" t="s">
        <v>220</v>
      </c>
      <c r="J54" s="29" t="s">
        <v>417</v>
      </c>
      <c r="K54" s="29" t="s">
        <v>468</v>
      </c>
      <c r="L54" s="22"/>
      <c r="M54" s="8"/>
      <c r="N54" s="8"/>
      <c r="O54" s="8"/>
      <c r="P54" s="8"/>
      <c r="Q54" s="8"/>
      <c r="R54" s="8"/>
      <c r="S54" s="8"/>
      <c r="T54" s="8"/>
      <c r="U54" s="8"/>
      <c r="V54" s="8"/>
      <c r="W54" s="8"/>
      <c r="X54" s="8"/>
      <c r="Y54" s="8"/>
    </row>
    <row r="55">
      <c r="A55" s="22" t="s">
        <v>212</v>
      </c>
      <c r="B55" s="22" t="s">
        <v>469</v>
      </c>
      <c r="C55" s="23" t="s">
        <v>208</v>
      </c>
      <c r="D55" s="22" t="s">
        <v>187</v>
      </c>
      <c r="E55" s="29" t="s">
        <v>470</v>
      </c>
      <c r="F55" s="29" t="s">
        <v>471</v>
      </c>
      <c r="G55" s="43" t="s">
        <v>459</v>
      </c>
      <c r="H55" s="29" t="s">
        <v>472</v>
      </c>
      <c r="I55" s="29" t="s">
        <v>220</v>
      </c>
      <c r="J55" s="29" t="s">
        <v>417</v>
      </c>
      <c r="K55" s="29" t="s">
        <v>473</v>
      </c>
      <c r="L55" s="22"/>
      <c r="M55" s="8"/>
      <c r="N55" s="8"/>
      <c r="O55" s="8"/>
      <c r="P55" s="8"/>
      <c r="Q55" s="8"/>
      <c r="R55" s="8"/>
      <c r="S55" s="8"/>
      <c r="T55" s="8"/>
      <c r="U55" s="8"/>
      <c r="V55" s="8"/>
      <c r="W55" s="8"/>
      <c r="X55" s="8"/>
      <c r="Y55" s="8"/>
    </row>
    <row r="56">
      <c r="A56" s="22"/>
      <c r="B56" s="22"/>
      <c r="C56" s="22"/>
      <c r="D56" s="22"/>
      <c r="E56" s="34" t="s">
        <v>474</v>
      </c>
      <c r="F56" s="34" t="s">
        <v>475</v>
      </c>
      <c r="G56" s="44" t="s">
        <v>459</v>
      </c>
      <c r="H56" s="34" t="s">
        <v>476</v>
      </c>
      <c r="I56" s="34" t="s">
        <v>220</v>
      </c>
      <c r="J56" s="34" t="s">
        <v>417</v>
      </c>
      <c r="K56" s="34" t="s">
        <v>477</v>
      </c>
      <c r="L56" s="22"/>
      <c r="M56" s="8"/>
      <c r="N56" s="8"/>
      <c r="O56" s="8"/>
      <c r="P56" s="8"/>
      <c r="Q56" s="8"/>
      <c r="R56" s="8"/>
      <c r="S56" s="8"/>
      <c r="T56" s="8"/>
      <c r="U56" s="8"/>
      <c r="V56" s="8"/>
      <c r="W56" s="8"/>
      <c r="X56" s="8"/>
      <c r="Y56" s="8"/>
    </row>
    <row r="57">
      <c r="A57" s="22" t="s">
        <v>221</v>
      </c>
      <c r="B57" s="22" t="s">
        <v>478</v>
      </c>
      <c r="C57" s="22" t="s">
        <v>479</v>
      </c>
      <c r="D57" s="22"/>
      <c r="E57" s="29" t="s">
        <v>480</v>
      </c>
      <c r="F57" s="29" t="s">
        <v>481</v>
      </c>
      <c r="G57" s="43" t="s">
        <v>482</v>
      </c>
      <c r="H57" s="29" t="s">
        <v>483</v>
      </c>
      <c r="I57" s="29" t="s">
        <v>220</v>
      </c>
      <c r="J57" s="29" t="s">
        <v>484</v>
      </c>
      <c r="K57" s="29" t="s">
        <v>485</v>
      </c>
      <c r="L57" s="22"/>
      <c r="M57" s="8"/>
      <c r="N57" s="8"/>
      <c r="O57" s="8"/>
      <c r="P57" s="8"/>
      <c r="Q57" s="8"/>
      <c r="R57" s="8"/>
      <c r="S57" s="8"/>
      <c r="T57" s="8"/>
      <c r="U57" s="8"/>
      <c r="V57" s="8"/>
      <c r="W57" s="8"/>
      <c r="X57" s="8"/>
      <c r="Y57" s="8"/>
    </row>
    <row r="58">
      <c r="A58" s="22" t="s">
        <v>222</v>
      </c>
      <c r="B58" s="22" t="s">
        <v>486</v>
      </c>
      <c r="C58" s="22" t="s">
        <v>487</v>
      </c>
      <c r="D58" s="22" t="s">
        <v>212</v>
      </c>
      <c r="E58" s="29" t="s">
        <v>488</v>
      </c>
      <c r="F58" s="29" t="s">
        <v>489</v>
      </c>
      <c r="G58" s="43" t="s">
        <v>490</v>
      </c>
      <c r="H58" s="29" t="s">
        <v>483</v>
      </c>
      <c r="I58" s="29" t="s">
        <v>220</v>
      </c>
      <c r="J58" s="29" t="s">
        <v>484</v>
      </c>
      <c r="K58" s="29" t="s">
        <v>485</v>
      </c>
      <c r="L58" s="22"/>
      <c r="M58" s="8"/>
      <c r="N58" s="8"/>
      <c r="O58" s="8"/>
      <c r="P58" s="8"/>
      <c r="Q58" s="8"/>
      <c r="R58" s="8"/>
      <c r="S58" s="8"/>
      <c r="T58" s="8"/>
      <c r="U58" s="8"/>
      <c r="V58" s="8"/>
      <c r="W58" s="8"/>
      <c r="X58" s="8"/>
      <c r="Y58" s="8"/>
    </row>
    <row r="59">
      <c r="A59" s="22" t="s">
        <v>223</v>
      </c>
      <c r="B59" s="22" t="s">
        <v>491</v>
      </c>
      <c r="C59" s="22" t="s">
        <v>492</v>
      </c>
      <c r="D59" s="22" t="s">
        <v>493</v>
      </c>
      <c r="E59" s="29" t="s">
        <v>494</v>
      </c>
      <c r="F59" s="29" t="s">
        <v>495</v>
      </c>
      <c r="G59" s="43" t="s">
        <v>482</v>
      </c>
      <c r="H59" s="29" t="s">
        <v>496</v>
      </c>
      <c r="I59" s="29" t="s">
        <v>497</v>
      </c>
      <c r="J59" s="29" t="s">
        <v>484</v>
      </c>
      <c r="K59" s="29" t="s">
        <v>498</v>
      </c>
      <c r="L59" s="22"/>
      <c r="M59" s="8"/>
      <c r="N59" s="8"/>
      <c r="O59" s="8"/>
      <c r="P59" s="8"/>
      <c r="Q59" s="8"/>
      <c r="R59" s="8"/>
      <c r="S59" s="8"/>
      <c r="T59" s="8"/>
      <c r="U59" s="8"/>
      <c r="V59" s="8"/>
      <c r="W59" s="8"/>
      <c r="X59" s="8"/>
      <c r="Y59" s="8"/>
    </row>
    <row r="60">
      <c r="A60" s="22" t="s">
        <v>229</v>
      </c>
      <c r="B60" s="22" t="s">
        <v>499</v>
      </c>
      <c r="C60" s="22" t="s">
        <v>500</v>
      </c>
      <c r="D60" s="22"/>
      <c r="E60" s="29" t="s">
        <v>501</v>
      </c>
      <c r="F60" s="29" t="s">
        <v>502</v>
      </c>
      <c r="G60" s="43" t="s">
        <v>503</v>
      </c>
      <c r="H60" s="29" t="s">
        <v>504</v>
      </c>
      <c r="I60" s="29" t="s">
        <v>220</v>
      </c>
      <c r="J60" s="29" t="s">
        <v>484</v>
      </c>
      <c r="K60" s="29" t="s">
        <v>505</v>
      </c>
      <c r="L60" s="22"/>
      <c r="M60" s="8"/>
      <c r="N60" s="8"/>
      <c r="O60" s="8"/>
      <c r="P60" s="8"/>
      <c r="Q60" s="8"/>
      <c r="R60" s="8"/>
      <c r="S60" s="8"/>
      <c r="T60" s="8"/>
      <c r="U60" s="8"/>
      <c r="V60" s="8"/>
      <c r="W60" s="8"/>
      <c r="X60" s="8"/>
      <c r="Y60" s="8"/>
    </row>
    <row r="61">
      <c r="A61" s="22"/>
      <c r="B61" s="22"/>
      <c r="C61" s="22"/>
      <c r="D61" s="22"/>
      <c r="E61" s="29" t="s">
        <v>506</v>
      </c>
      <c r="F61" s="29" t="s">
        <v>507</v>
      </c>
      <c r="G61" s="43" t="s">
        <v>508</v>
      </c>
      <c r="H61" s="29" t="s">
        <v>504</v>
      </c>
      <c r="I61" s="29" t="s">
        <v>220</v>
      </c>
      <c r="J61" s="29" t="s">
        <v>484</v>
      </c>
      <c r="K61" s="29" t="s">
        <v>509</v>
      </c>
      <c r="L61" s="22"/>
      <c r="M61" s="8"/>
      <c r="N61" s="8"/>
      <c r="O61" s="8"/>
      <c r="P61" s="8"/>
      <c r="Q61" s="8"/>
      <c r="R61" s="8"/>
      <c r="S61" s="8"/>
      <c r="T61" s="8"/>
      <c r="U61" s="8"/>
      <c r="V61" s="8"/>
      <c r="W61" s="8"/>
      <c r="X61" s="8"/>
      <c r="Y61" s="8"/>
    </row>
    <row r="62">
      <c r="A62" s="22" t="s">
        <v>231</v>
      </c>
      <c r="B62" s="22" t="s">
        <v>510</v>
      </c>
      <c r="C62" s="22" t="s">
        <v>500</v>
      </c>
      <c r="D62" s="22" t="s">
        <v>229</v>
      </c>
      <c r="E62" s="29" t="s">
        <v>511</v>
      </c>
      <c r="F62" s="29" t="s">
        <v>512</v>
      </c>
      <c r="G62" s="43" t="s">
        <v>503</v>
      </c>
      <c r="H62" s="29" t="s">
        <v>513</v>
      </c>
      <c r="I62" s="29" t="s">
        <v>220</v>
      </c>
      <c r="J62" s="29" t="s">
        <v>484</v>
      </c>
      <c r="K62" s="29" t="s">
        <v>514</v>
      </c>
      <c r="L62" s="22"/>
      <c r="M62" s="8"/>
      <c r="N62" s="8"/>
      <c r="O62" s="8"/>
      <c r="P62" s="8"/>
      <c r="Q62" s="8"/>
      <c r="R62" s="8"/>
      <c r="S62" s="8"/>
      <c r="T62" s="8"/>
      <c r="U62" s="8"/>
      <c r="V62" s="8"/>
      <c r="W62" s="8"/>
      <c r="X62" s="8"/>
      <c r="Y62" s="8"/>
    </row>
    <row r="63">
      <c r="A63" s="22" t="s">
        <v>233</v>
      </c>
      <c r="B63" s="22" t="s">
        <v>515</v>
      </c>
      <c r="C63" s="22" t="s">
        <v>500</v>
      </c>
      <c r="D63" s="22" t="s">
        <v>231</v>
      </c>
      <c r="E63" s="29" t="s">
        <v>516</v>
      </c>
      <c r="F63" s="29" t="s">
        <v>517</v>
      </c>
      <c r="G63" s="43" t="s">
        <v>503</v>
      </c>
      <c r="H63" s="29" t="s">
        <v>518</v>
      </c>
      <c r="I63" s="29" t="s">
        <v>220</v>
      </c>
      <c r="J63" s="29" t="s">
        <v>484</v>
      </c>
      <c r="K63" s="29" t="s">
        <v>519</v>
      </c>
      <c r="L63" s="22"/>
      <c r="M63" s="8"/>
      <c r="N63" s="8"/>
      <c r="O63" s="8"/>
      <c r="P63" s="8"/>
      <c r="Q63" s="8"/>
      <c r="R63" s="8"/>
      <c r="S63" s="8"/>
      <c r="T63" s="8"/>
      <c r="U63" s="8"/>
      <c r="V63" s="8"/>
      <c r="W63" s="8"/>
      <c r="X63" s="8"/>
      <c r="Y63" s="8"/>
    </row>
    <row r="64">
      <c r="A64" s="22"/>
      <c r="B64" s="22"/>
      <c r="C64" s="22"/>
      <c r="D64" s="22"/>
      <c r="E64" s="34" t="s">
        <v>520</v>
      </c>
      <c r="F64" s="34" t="s">
        <v>521</v>
      </c>
      <c r="G64" s="44" t="s">
        <v>503</v>
      </c>
      <c r="H64" s="34" t="s">
        <v>522</v>
      </c>
      <c r="I64" s="34" t="s">
        <v>220</v>
      </c>
      <c r="J64" s="34" t="s">
        <v>484</v>
      </c>
      <c r="K64" s="34" t="s">
        <v>523</v>
      </c>
      <c r="L64" s="22"/>
      <c r="M64" s="8"/>
      <c r="N64" s="8"/>
      <c r="O64" s="8"/>
      <c r="P64" s="8"/>
      <c r="Q64" s="8"/>
      <c r="R64" s="8"/>
      <c r="S64" s="8"/>
      <c r="T64" s="8"/>
      <c r="U64" s="8"/>
      <c r="V64" s="8"/>
      <c r="W64" s="8"/>
      <c r="X64" s="8"/>
      <c r="Y64" s="8"/>
    </row>
    <row r="65">
      <c r="A65" s="22" t="s">
        <v>234</v>
      </c>
      <c r="B65" s="22" t="s">
        <v>524</v>
      </c>
      <c r="C65" s="22" t="s">
        <v>500</v>
      </c>
      <c r="D65" s="22" t="s">
        <v>229</v>
      </c>
      <c r="E65" s="29" t="s">
        <v>525</v>
      </c>
      <c r="F65" s="29" t="s">
        <v>526</v>
      </c>
      <c r="G65" s="43" t="s">
        <v>527</v>
      </c>
      <c r="H65" s="29" t="s">
        <v>528</v>
      </c>
      <c r="I65" s="29" t="s">
        <v>529</v>
      </c>
      <c r="J65" s="29" t="s">
        <v>484</v>
      </c>
      <c r="K65" s="29" t="s">
        <v>530</v>
      </c>
      <c r="L65" s="22"/>
      <c r="M65" s="8"/>
      <c r="N65" s="8"/>
      <c r="O65" s="8"/>
      <c r="P65" s="8"/>
      <c r="Q65" s="8"/>
      <c r="R65" s="8"/>
      <c r="S65" s="8"/>
      <c r="T65" s="8"/>
      <c r="U65" s="8"/>
      <c r="V65" s="8"/>
      <c r="W65" s="8"/>
      <c r="X65" s="8"/>
      <c r="Y65" s="8"/>
    </row>
    <row r="66">
      <c r="A66" s="22" t="s">
        <v>242</v>
      </c>
      <c r="B66" s="22" t="s">
        <v>531</v>
      </c>
      <c r="C66" s="23" t="s">
        <v>208</v>
      </c>
      <c r="D66" s="23" t="s">
        <v>193</v>
      </c>
      <c r="E66" s="29" t="s">
        <v>532</v>
      </c>
      <c r="F66" s="29" t="s">
        <v>533</v>
      </c>
      <c r="G66" s="43" t="s">
        <v>534</v>
      </c>
      <c r="H66" s="29" t="s">
        <v>535</v>
      </c>
      <c r="I66" s="29" t="s">
        <v>220</v>
      </c>
      <c r="J66" s="29" t="s">
        <v>536</v>
      </c>
      <c r="K66" s="29" t="s">
        <v>537</v>
      </c>
      <c r="L66" s="22"/>
      <c r="M66" s="8"/>
      <c r="N66" s="8"/>
      <c r="O66" s="8"/>
      <c r="P66" s="8"/>
      <c r="Q66" s="8"/>
      <c r="R66" s="8"/>
      <c r="S66" s="8"/>
      <c r="T66" s="8"/>
      <c r="U66" s="8"/>
      <c r="V66" s="8"/>
      <c r="W66" s="8"/>
      <c r="X66" s="8"/>
      <c r="Y66" s="8"/>
    </row>
    <row r="67">
      <c r="A67" s="22" t="s">
        <v>243</v>
      </c>
      <c r="B67" s="22" t="s">
        <v>538</v>
      </c>
      <c r="C67" s="23" t="s">
        <v>208</v>
      </c>
      <c r="D67" s="23" t="s">
        <v>193</v>
      </c>
      <c r="E67" s="29" t="s">
        <v>539</v>
      </c>
      <c r="F67" s="29" t="s">
        <v>540</v>
      </c>
      <c r="G67" s="43" t="s">
        <v>534</v>
      </c>
      <c r="H67" s="29" t="s">
        <v>541</v>
      </c>
      <c r="I67" s="29" t="s">
        <v>220</v>
      </c>
      <c r="J67" s="29" t="s">
        <v>536</v>
      </c>
      <c r="K67" s="29" t="s">
        <v>542</v>
      </c>
      <c r="L67" s="22"/>
      <c r="M67" s="8"/>
      <c r="N67" s="8"/>
      <c r="O67" s="8"/>
      <c r="P67" s="8"/>
      <c r="Q67" s="8"/>
      <c r="R67" s="8"/>
      <c r="S67" s="8"/>
      <c r="T67" s="8"/>
      <c r="U67" s="8"/>
      <c r="V67" s="8"/>
      <c r="W67" s="8"/>
      <c r="X67" s="8"/>
      <c r="Y67" s="8"/>
    </row>
    <row r="68">
      <c r="A68" s="22" t="s">
        <v>244</v>
      </c>
      <c r="B68" s="22" t="s">
        <v>543</v>
      </c>
      <c r="C68" s="23" t="s">
        <v>208</v>
      </c>
      <c r="D68" s="22" t="s">
        <v>193</v>
      </c>
      <c r="E68" s="29" t="s">
        <v>544</v>
      </c>
      <c r="F68" s="29" t="s">
        <v>545</v>
      </c>
      <c r="G68" s="29" t="s">
        <v>546</v>
      </c>
      <c r="H68" s="29" t="s">
        <v>547</v>
      </c>
      <c r="I68" s="29" t="s">
        <v>529</v>
      </c>
      <c r="J68" s="29" t="s">
        <v>536</v>
      </c>
      <c r="K68" s="29" t="s">
        <v>548</v>
      </c>
      <c r="L68" s="22"/>
      <c r="M68" s="8"/>
      <c r="N68" s="8"/>
      <c r="O68" s="8"/>
      <c r="P68" s="8"/>
      <c r="Q68" s="8"/>
      <c r="R68" s="8"/>
      <c r="S68" s="8"/>
      <c r="T68" s="8"/>
      <c r="U68" s="8"/>
      <c r="V68" s="8"/>
      <c r="W68" s="8"/>
      <c r="X68" s="8"/>
      <c r="Y68" s="8"/>
    </row>
    <row r="69">
      <c r="A69" s="23" t="s">
        <v>43</v>
      </c>
      <c r="B69" s="23" t="s">
        <v>549</v>
      </c>
      <c r="C69" s="23" t="s">
        <v>208</v>
      </c>
      <c r="D69" s="22" t="s">
        <v>19</v>
      </c>
      <c r="E69" s="29" t="s">
        <v>550</v>
      </c>
      <c r="F69" s="29" t="s">
        <v>551</v>
      </c>
      <c r="G69" s="43" t="s">
        <v>552</v>
      </c>
      <c r="H69" s="29" t="s">
        <v>553</v>
      </c>
      <c r="I69" s="29" t="s">
        <v>220</v>
      </c>
      <c r="J69" s="29" t="s">
        <v>536</v>
      </c>
      <c r="K69" s="29" t="s">
        <v>554</v>
      </c>
      <c r="L69" s="22"/>
      <c r="M69" s="8"/>
      <c r="N69" s="8"/>
      <c r="O69" s="8"/>
      <c r="P69" s="8"/>
      <c r="Q69" s="8"/>
      <c r="R69" s="8"/>
      <c r="S69" s="8"/>
      <c r="T69" s="8"/>
      <c r="U69" s="8"/>
      <c r="V69" s="8"/>
      <c r="W69" s="8"/>
      <c r="X69" s="8"/>
      <c r="Y69" s="8"/>
    </row>
    <row r="70">
      <c r="A70" s="23" t="s">
        <v>47</v>
      </c>
      <c r="B70" s="23" t="s">
        <v>555</v>
      </c>
      <c r="C70" s="23" t="s">
        <v>208</v>
      </c>
      <c r="D70" s="22"/>
      <c r="E70" s="29" t="s">
        <v>556</v>
      </c>
      <c r="F70" s="29" t="s">
        <v>557</v>
      </c>
      <c r="G70" s="43" t="s">
        <v>558</v>
      </c>
      <c r="H70" s="29" t="s">
        <v>559</v>
      </c>
      <c r="I70" s="29" t="s">
        <v>560</v>
      </c>
      <c r="J70" s="29" t="s">
        <v>536</v>
      </c>
      <c r="K70" s="29" t="s">
        <v>561</v>
      </c>
      <c r="L70" s="22"/>
      <c r="M70" s="8"/>
      <c r="N70" s="8"/>
      <c r="O70" s="8"/>
      <c r="P70" s="8"/>
      <c r="Q70" s="8"/>
      <c r="R70" s="8"/>
      <c r="S70" s="8"/>
      <c r="T70" s="8"/>
      <c r="U70" s="8"/>
      <c r="V70" s="8"/>
      <c r="W70" s="8"/>
      <c r="X70" s="8"/>
      <c r="Y70" s="8"/>
    </row>
    <row r="71">
      <c r="A71" s="22"/>
      <c r="B71" s="22"/>
      <c r="C71" s="22"/>
      <c r="D71" s="22"/>
      <c r="E71" s="34" t="s">
        <v>562</v>
      </c>
      <c r="F71" s="34" t="s">
        <v>563</v>
      </c>
      <c r="G71" s="44" t="s">
        <v>558</v>
      </c>
      <c r="H71" s="34" t="s">
        <v>564</v>
      </c>
      <c r="I71" s="34" t="s">
        <v>315</v>
      </c>
      <c r="J71" s="34" t="s">
        <v>565</v>
      </c>
      <c r="K71" s="34" t="s">
        <v>316</v>
      </c>
      <c r="L71" s="22"/>
      <c r="M71" s="8"/>
      <c r="N71" s="8"/>
      <c r="O71" s="8"/>
      <c r="P71" s="8"/>
      <c r="Q71" s="8"/>
      <c r="R71" s="8"/>
      <c r="S71" s="8"/>
      <c r="T71" s="8"/>
      <c r="U71" s="8"/>
      <c r="V71" s="8"/>
      <c r="W71" s="8"/>
      <c r="X71" s="8"/>
      <c r="Y71" s="8"/>
    </row>
    <row r="72">
      <c r="A72" s="23" t="s">
        <v>48</v>
      </c>
      <c r="B72" s="23" t="s">
        <v>566</v>
      </c>
      <c r="C72" s="23" t="s">
        <v>208</v>
      </c>
      <c r="D72" s="23" t="s">
        <v>47</v>
      </c>
      <c r="E72" s="29" t="s">
        <v>567</v>
      </c>
      <c r="F72" s="29" t="s">
        <v>568</v>
      </c>
      <c r="G72" s="43" t="s">
        <v>569</v>
      </c>
      <c r="H72" s="29" t="s">
        <v>570</v>
      </c>
      <c r="I72" s="29" t="s">
        <v>220</v>
      </c>
      <c r="J72" s="29" t="s">
        <v>565</v>
      </c>
      <c r="K72" s="29" t="s">
        <v>554</v>
      </c>
      <c r="L72" s="22"/>
      <c r="M72" s="8"/>
      <c r="N72" s="8"/>
      <c r="O72" s="8"/>
      <c r="P72" s="8"/>
      <c r="Q72" s="8"/>
      <c r="R72" s="8"/>
      <c r="S72" s="8"/>
      <c r="T72" s="8"/>
      <c r="U72" s="8"/>
      <c r="V72" s="8"/>
      <c r="W72" s="8"/>
      <c r="X72" s="8"/>
      <c r="Y72" s="8"/>
    </row>
    <row r="73">
      <c r="A73" s="23" t="s">
        <v>49</v>
      </c>
      <c r="B73" s="23" t="s">
        <v>571</v>
      </c>
      <c r="C73" s="23" t="s">
        <v>208</v>
      </c>
      <c r="D73" s="22"/>
      <c r="E73" s="29" t="s">
        <v>572</v>
      </c>
      <c r="F73" s="29" t="s">
        <v>573</v>
      </c>
      <c r="G73" s="43" t="s">
        <v>569</v>
      </c>
      <c r="H73" s="29" t="s">
        <v>574</v>
      </c>
      <c r="I73" s="29" t="s">
        <v>575</v>
      </c>
      <c r="J73" s="29" t="s">
        <v>565</v>
      </c>
      <c r="K73" s="29" t="s">
        <v>329</v>
      </c>
      <c r="L73" s="22"/>
      <c r="M73" s="8"/>
      <c r="N73" s="8"/>
      <c r="O73" s="8"/>
      <c r="P73" s="8"/>
      <c r="Q73" s="8"/>
      <c r="R73" s="8"/>
      <c r="S73" s="8"/>
      <c r="T73" s="8"/>
      <c r="U73" s="8"/>
      <c r="V73" s="8"/>
      <c r="W73" s="8"/>
      <c r="X73" s="8"/>
      <c r="Y73" s="8"/>
    </row>
    <row r="74">
      <c r="A74" s="22"/>
      <c r="B74" s="22"/>
      <c r="C74" s="22"/>
      <c r="D74" s="22"/>
      <c r="E74" s="34" t="s">
        <v>576</v>
      </c>
      <c r="F74" s="34" t="s">
        <v>577</v>
      </c>
      <c r="G74" s="44" t="s">
        <v>569</v>
      </c>
      <c r="H74" s="34" t="s">
        <v>578</v>
      </c>
      <c r="I74" s="34" t="s">
        <v>315</v>
      </c>
      <c r="J74" s="34" t="s">
        <v>565</v>
      </c>
      <c r="K74" s="34" t="s">
        <v>316</v>
      </c>
      <c r="L74" s="22"/>
      <c r="M74" s="8"/>
      <c r="N74" s="8"/>
      <c r="O74" s="8"/>
      <c r="P74" s="8"/>
      <c r="Q74" s="8"/>
      <c r="R74" s="8"/>
      <c r="S74" s="8"/>
      <c r="T74" s="8"/>
      <c r="U74" s="8"/>
      <c r="V74" s="8"/>
      <c r="W74" s="8"/>
      <c r="X74" s="8"/>
      <c r="Y74" s="8"/>
    </row>
    <row r="75">
      <c r="A75" s="23" t="s">
        <v>50</v>
      </c>
      <c r="B75" s="23" t="s">
        <v>579</v>
      </c>
      <c r="C75" s="23" t="s">
        <v>208</v>
      </c>
      <c r="D75" s="23" t="s">
        <v>49</v>
      </c>
      <c r="E75" s="29" t="s">
        <v>580</v>
      </c>
      <c r="F75" s="29" t="s">
        <v>581</v>
      </c>
      <c r="G75" s="43" t="s">
        <v>582</v>
      </c>
      <c r="H75" s="29" t="s">
        <v>583</v>
      </c>
      <c r="I75" s="29" t="s">
        <v>220</v>
      </c>
      <c r="J75" s="29" t="s">
        <v>565</v>
      </c>
      <c r="K75" s="29" t="s">
        <v>584</v>
      </c>
      <c r="L75" s="22"/>
      <c r="M75" s="8"/>
      <c r="N75" s="8"/>
      <c r="O75" s="8"/>
      <c r="P75" s="8"/>
      <c r="Q75" s="8"/>
      <c r="R75" s="8"/>
      <c r="S75" s="8"/>
      <c r="T75" s="8"/>
      <c r="U75" s="8"/>
      <c r="V75" s="8"/>
      <c r="W75" s="8"/>
      <c r="X75" s="8"/>
      <c r="Y75" s="8"/>
    </row>
    <row r="76">
      <c r="A76" s="23" t="s">
        <v>54</v>
      </c>
      <c r="B76" s="23" t="s">
        <v>585</v>
      </c>
      <c r="C76" s="23" t="s">
        <v>208</v>
      </c>
      <c r="D76" s="22"/>
      <c r="E76" s="29" t="s">
        <v>586</v>
      </c>
      <c r="F76" s="29" t="s">
        <v>587</v>
      </c>
      <c r="G76" s="43" t="s">
        <v>569</v>
      </c>
      <c r="H76" s="29" t="s">
        <v>588</v>
      </c>
      <c r="I76" s="29" t="s">
        <v>220</v>
      </c>
      <c r="J76" s="29" t="s">
        <v>565</v>
      </c>
      <c r="K76" s="29" t="s">
        <v>589</v>
      </c>
      <c r="L76" s="22"/>
      <c r="M76" s="8"/>
      <c r="N76" s="8"/>
      <c r="O76" s="8"/>
      <c r="P76" s="8"/>
      <c r="Q76" s="8"/>
      <c r="R76" s="8"/>
      <c r="S76" s="8"/>
      <c r="T76" s="8"/>
      <c r="U76" s="8"/>
      <c r="V76" s="8"/>
      <c r="W76" s="8"/>
      <c r="X76" s="8"/>
      <c r="Y76" s="8"/>
    </row>
    <row r="77">
      <c r="A77" s="23" t="s">
        <v>58</v>
      </c>
      <c r="B77" s="23" t="s">
        <v>590</v>
      </c>
      <c r="C77" s="23" t="s">
        <v>208</v>
      </c>
      <c r="D77" s="23" t="s">
        <v>54</v>
      </c>
      <c r="E77" s="29" t="s">
        <v>591</v>
      </c>
      <c r="F77" s="29" t="s">
        <v>592</v>
      </c>
      <c r="G77" s="43" t="s">
        <v>217</v>
      </c>
      <c r="H77" s="29" t="s">
        <v>593</v>
      </c>
      <c r="I77" s="29" t="s">
        <v>220</v>
      </c>
      <c r="J77" s="29" t="s">
        <v>565</v>
      </c>
      <c r="K77" s="29" t="s">
        <v>594</v>
      </c>
      <c r="L77" s="22"/>
      <c r="M77" s="8"/>
      <c r="N77" s="8"/>
      <c r="O77" s="8"/>
      <c r="P77" s="8"/>
      <c r="Q77" s="8"/>
      <c r="R77" s="8"/>
      <c r="S77" s="8"/>
      <c r="T77" s="8"/>
      <c r="U77" s="8"/>
      <c r="V77" s="8"/>
      <c r="W77" s="8"/>
      <c r="X77" s="8"/>
      <c r="Y77" s="8"/>
    </row>
    <row r="78">
      <c r="A78" s="23" t="s">
        <v>63</v>
      </c>
      <c r="B78" s="23" t="s">
        <v>595</v>
      </c>
      <c r="C78" s="23" t="s">
        <v>208</v>
      </c>
      <c r="D78" s="22"/>
      <c r="E78" s="29" t="s">
        <v>596</v>
      </c>
      <c r="F78" s="46" t="s">
        <v>597</v>
      </c>
      <c r="G78" s="47" t="s">
        <v>598</v>
      </c>
      <c r="H78" s="46" t="s">
        <v>599</v>
      </c>
      <c r="I78" s="46" t="s">
        <v>220</v>
      </c>
      <c r="J78" s="29" t="s">
        <v>565</v>
      </c>
      <c r="K78" s="46" t="s">
        <v>600</v>
      </c>
      <c r="L78" s="22"/>
      <c r="M78" s="8"/>
      <c r="N78" s="8"/>
      <c r="O78" s="8"/>
      <c r="P78" s="8"/>
      <c r="Q78" s="8"/>
      <c r="R78" s="8"/>
      <c r="S78" s="8"/>
      <c r="T78" s="8"/>
      <c r="U78" s="8"/>
      <c r="V78" s="8"/>
      <c r="W78" s="8"/>
      <c r="X78" s="8"/>
      <c r="Y78" s="8"/>
    </row>
    <row r="79">
      <c r="A79" s="22"/>
      <c r="B79" s="22"/>
      <c r="C79" s="22"/>
      <c r="D79" s="22"/>
      <c r="E79" s="34" t="s">
        <v>601</v>
      </c>
      <c r="F79" s="34" t="s">
        <v>602</v>
      </c>
      <c r="G79" s="48" t="s">
        <v>598</v>
      </c>
      <c r="H79" s="49" t="s">
        <v>603</v>
      </c>
      <c r="I79" s="49" t="s">
        <v>220</v>
      </c>
      <c r="J79" s="34" t="s">
        <v>604</v>
      </c>
      <c r="K79" s="34" t="s">
        <v>605</v>
      </c>
      <c r="L79" s="22"/>
      <c r="M79" s="8"/>
      <c r="N79" s="8"/>
      <c r="O79" s="8"/>
      <c r="P79" s="8"/>
      <c r="Q79" s="8"/>
      <c r="R79" s="8"/>
      <c r="S79" s="8"/>
      <c r="T79" s="8"/>
      <c r="U79" s="8"/>
      <c r="V79" s="8"/>
      <c r="W79" s="8"/>
      <c r="X79" s="8"/>
      <c r="Y79" s="8"/>
    </row>
    <row r="80">
      <c r="B80" s="22"/>
      <c r="C80" s="23" t="s">
        <v>208</v>
      </c>
      <c r="D80" s="23" t="s">
        <v>30</v>
      </c>
      <c r="E80" s="29" t="s">
        <v>606</v>
      </c>
      <c r="F80" s="29" t="s">
        <v>551</v>
      </c>
      <c r="G80" s="43" t="s">
        <v>552</v>
      </c>
      <c r="H80" s="29" t="s">
        <v>553</v>
      </c>
      <c r="I80" s="29" t="s">
        <v>220</v>
      </c>
      <c r="J80" s="29" t="s">
        <v>604</v>
      </c>
      <c r="K80" s="29" t="s">
        <v>554</v>
      </c>
      <c r="L80" s="22"/>
      <c r="M80" s="8"/>
      <c r="N80" s="8"/>
      <c r="O80" s="8"/>
      <c r="P80" s="8"/>
      <c r="Q80" s="8"/>
      <c r="R80" s="8"/>
      <c r="S80" s="8"/>
      <c r="T80" s="8"/>
      <c r="U80" s="8"/>
      <c r="V80" s="8"/>
      <c r="W80" s="8"/>
      <c r="X80" s="8"/>
      <c r="Y80" s="8"/>
    </row>
    <row r="81">
      <c r="A81" s="23" t="s">
        <v>104</v>
      </c>
      <c r="B81" s="23" t="s">
        <v>607</v>
      </c>
      <c r="C81" s="22"/>
      <c r="D81" s="22"/>
      <c r="E81" s="29" t="s">
        <v>608</v>
      </c>
      <c r="F81" s="29" t="s">
        <v>607</v>
      </c>
      <c r="G81" s="29" t="s">
        <v>609</v>
      </c>
      <c r="H81" s="29" t="s">
        <v>610</v>
      </c>
      <c r="I81" s="29" t="s">
        <v>220</v>
      </c>
      <c r="J81" s="28"/>
      <c r="K81" s="29" t="s">
        <v>611</v>
      </c>
      <c r="L81" s="22"/>
      <c r="M81" s="8"/>
      <c r="N81" s="8"/>
      <c r="O81" s="8"/>
      <c r="P81" s="8"/>
      <c r="Q81" s="8"/>
      <c r="R81" s="8"/>
      <c r="S81" s="8"/>
      <c r="T81" s="8"/>
      <c r="U81" s="8"/>
      <c r="V81" s="8"/>
      <c r="W81" s="8"/>
      <c r="X81" s="8"/>
      <c r="Y81" s="8"/>
    </row>
    <row r="82">
      <c r="A82" s="23"/>
      <c r="B82" s="23"/>
      <c r="C82" s="22"/>
      <c r="D82" s="22"/>
      <c r="E82" s="29" t="s">
        <v>612</v>
      </c>
      <c r="F82" s="29" t="s">
        <v>613</v>
      </c>
      <c r="G82" s="29" t="s">
        <v>609</v>
      </c>
      <c r="H82" s="29" t="s">
        <v>610</v>
      </c>
      <c r="I82" s="29" t="s">
        <v>220</v>
      </c>
      <c r="J82" s="28"/>
      <c r="K82" s="29" t="s">
        <v>614</v>
      </c>
      <c r="L82" s="22"/>
      <c r="M82" s="8"/>
      <c r="N82" s="8"/>
      <c r="O82" s="8"/>
      <c r="P82" s="8"/>
      <c r="Q82" s="8"/>
      <c r="R82" s="8"/>
      <c r="S82" s="8"/>
      <c r="T82" s="8"/>
      <c r="U82" s="8"/>
      <c r="V82" s="8"/>
      <c r="W82" s="8"/>
      <c r="X82" s="8"/>
      <c r="Y82" s="8"/>
    </row>
    <row r="83">
      <c r="A83" s="23" t="s">
        <v>108</v>
      </c>
      <c r="B83" s="23" t="s">
        <v>615</v>
      </c>
      <c r="C83" s="23" t="s">
        <v>208</v>
      </c>
      <c r="D83" s="23" t="s">
        <v>104</v>
      </c>
      <c r="E83" s="29" t="s">
        <v>616</v>
      </c>
      <c r="F83" s="29" t="s">
        <v>617</v>
      </c>
      <c r="G83" s="29" t="s">
        <v>609</v>
      </c>
      <c r="H83" s="29" t="s">
        <v>618</v>
      </c>
      <c r="I83" s="29" t="s">
        <v>220</v>
      </c>
      <c r="J83" s="28"/>
      <c r="K83" s="29" t="s">
        <v>619</v>
      </c>
      <c r="L83" s="22"/>
      <c r="M83" s="8"/>
      <c r="N83" s="8"/>
      <c r="O83" s="8"/>
      <c r="P83" s="8"/>
      <c r="Q83" s="8"/>
      <c r="R83" s="8"/>
      <c r="S83" s="8"/>
      <c r="T83" s="8"/>
      <c r="U83" s="8"/>
      <c r="V83" s="8"/>
      <c r="W83" s="8"/>
      <c r="X83" s="8"/>
      <c r="Y83" s="8"/>
    </row>
    <row r="84">
      <c r="A84" s="23" t="s">
        <v>112</v>
      </c>
      <c r="B84" s="23" t="s">
        <v>620</v>
      </c>
      <c r="C84" s="23" t="s">
        <v>208</v>
      </c>
      <c r="D84" s="23" t="s">
        <v>19</v>
      </c>
      <c r="E84" s="29" t="s">
        <v>621</v>
      </c>
      <c r="F84" s="29" t="s">
        <v>622</v>
      </c>
      <c r="G84" s="29" t="s">
        <v>623</v>
      </c>
      <c r="H84" s="50" t="s">
        <v>624</v>
      </c>
      <c r="I84" s="29" t="s">
        <v>220</v>
      </c>
      <c r="J84" s="28"/>
      <c r="K84" s="29" t="s">
        <v>625</v>
      </c>
      <c r="L84" s="22"/>
      <c r="M84" s="8"/>
      <c r="N84" s="8"/>
      <c r="O84" s="8"/>
      <c r="P84" s="8"/>
      <c r="Q84" s="8"/>
      <c r="R84" s="8"/>
      <c r="S84" s="8"/>
      <c r="T84" s="8"/>
      <c r="U84" s="8"/>
      <c r="V84" s="8"/>
      <c r="W84" s="8"/>
      <c r="X84" s="8"/>
      <c r="Y84" s="8"/>
    </row>
    <row r="85">
      <c r="A85" s="22"/>
      <c r="B85" s="22"/>
      <c r="C85" s="22"/>
      <c r="D85" s="22"/>
      <c r="E85" s="29" t="s">
        <v>626</v>
      </c>
      <c r="F85" s="29" t="s">
        <v>627</v>
      </c>
      <c r="G85" s="29" t="s">
        <v>623</v>
      </c>
      <c r="H85" s="50" t="s">
        <v>624</v>
      </c>
      <c r="I85" s="29" t="s">
        <v>220</v>
      </c>
      <c r="J85" s="28"/>
      <c r="K85" s="29" t="s">
        <v>628</v>
      </c>
      <c r="L85" s="22"/>
      <c r="M85" s="8"/>
      <c r="N85" s="8"/>
      <c r="O85" s="8"/>
      <c r="P85" s="8"/>
      <c r="Q85" s="8"/>
      <c r="R85" s="8"/>
      <c r="S85" s="8"/>
      <c r="T85" s="8"/>
      <c r="U85" s="8"/>
      <c r="V85" s="8"/>
      <c r="W85" s="8"/>
      <c r="X85" s="8"/>
      <c r="Y85" s="8"/>
    </row>
    <row r="86">
      <c r="A86" s="8"/>
      <c r="B86" s="8"/>
      <c r="C86" s="8"/>
      <c r="D86" s="8"/>
      <c r="E86" s="8"/>
      <c r="F86" s="8"/>
      <c r="G86" s="8"/>
      <c r="H86" s="8"/>
      <c r="I86" s="8"/>
      <c r="J86" s="8"/>
      <c r="K86" s="8"/>
      <c r="L86" s="8"/>
      <c r="M86" s="8"/>
      <c r="N86" s="8"/>
      <c r="O86" s="8"/>
      <c r="P86" s="8"/>
      <c r="Q86" s="8"/>
      <c r="R86" s="8"/>
      <c r="S86" s="8"/>
      <c r="T86" s="8"/>
      <c r="U86" s="8"/>
      <c r="V86" s="8"/>
      <c r="W86" s="8"/>
      <c r="X86" s="8"/>
      <c r="Y86" s="8"/>
    </row>
    <row r="87">
      <c r="A87" s="8"/>
      <c r="B87" s="8"/>
      <c r="C87" s="8"/>
      <c r="D87" s="8"/>
      <c r="E87" s="8"/>
      <c r="F87" s="8"/>
      <c r="G87" s="8"/>
      <c r="H87" s="8"/>
      <c r="I87" s="8"/>
      <c r="J87" s="8"/>
      <c r="K87" s="8"/>
      <c r="L87" s="8"/>
      <c r="M87" s="8"/>
      <c r="N87" s="8"/>
      <c r="O87" s="8"/>
      <c r="P87" s="8"/>
      <c r="Q87" s="8"/>
      <c r="R87" s="8"/>
      <c r="S87" s="8"/>
      <c r="T87" s="8"/>
      <c r="U87" s="8"/>
      <c r="V87" s="8"/>
      <c r="W87" s="8"/>
      <c r="X87" s="8"/>
      <c r="Y87" s="8"/>
    </row>
    <row r="88">
      <c r="A88" s="8"/>
      <c r="B88" s="8"/>
      <c r="C88" s="8"/>
      <c r="D88" s="8"/>
      <c r="E88" s="8"/>
      <c r="F88" s="8"/>
      <c r="G88" s="8"/>
      <c r="H88" s="8"/>
      <c r="I88" s="8"/>
      <c r="J88" s="8"/>
      <c r="K88" s="8"/>
      <c r="L88" s="8"/>
      <c r="M88" s="8"/>
      <c r="N88" s="8"/>
      <c r="O88" s="8"/>
      <c r="P88" s="8"/>
      <c r="Q88" s="8"/>
      <c r="R88" s="8"/>
      <c r="S88" s="8"/>
      <c r="T88" s="8"/>
      <c r="U88" s="8"/>
      <c r="V88" s="8"/>
      <c r="W88" s="8"/>
      <c r="X88" s="8"/>
      <c r="Y88" s="8"/>
    </row>
    <row r="89">
      <c r="A89" s="8"/>
      <c r="B89" s="8"/>
      <c r="C89" s="8"/>
      <c r="D89" s="8"/>
      <c r="E89" s="8"/>
      <c r="F89" s="8"/>
      <c r="G89" s="8"/>
      <c r="H89" s="8"/>
      <c r="I89" s="8"/>
      <c r="J89" s="8"/>
      <c r="K89" s="8"/>
      <c r="L89" s="8"/>
      <c r="M89" s="8"/>
      <c r="N89" s="8"/>
      <c r="O89" s="8"/>
      <c r="P89" s="8"/>
      <c r="Q89" s="8"/>
      <c r="R89" s="8"/>
      <c r="S89" s="8"/>
      <c r="T89" s="8"/>
      <c r="U89" s="8"/>
      <c r="V89" s="8"/>
      <c r="W89" s="8"/>
      <c r="X89" s="8"/>
      <c r="Y89" s="8"/>
    </row>
    <row r="90">
      <c r="A90" s="8"/>
      <c r="B90" s="8"/>
      <c r="C90" s="8"/>
      <c r="D90" s="8"/>
      <c r="E90" s="8"/>
      <c r="F90" s="8"/>
      <c r="G90" s="8"/>
      <c r="H90" s="8"/>
      <c r="I90" s="8"/>
      <c r="J90" s="8"/>
      <c r="K90" s="8"/>
      <c r="L90" s="8"/>
      <c r="M90" s="8"/>
      <c r="N90" s="8"/>
      <c r="O90" s="8"/>
      <c r="P90" s="8"/>
      <c r="Q90" s="8"/>
      <c r="R90" s="8"/>
      <c r="S90" s="8"/>
      <c r="T90" s="8"/>
      <c r="U90" s="8"/>
      <c r="V90" s="8"/>
      <c r="W90" s="8"/>
      <c r="X90" s="8"/>
      <c r="Y90" s="8"/>
    </row>
    <row r="91">
      <c r="A91" s="8"/>
      <c r="B91" s="8"/>
      <c r="C91" s="8"/>
      <c r="D91" s="8"/>
      <c r="E91" s="8"/>
      <c r="F91" s="8"/>
      <c r="G91" s="8"/>
      <c r="H91" s="8"/>
      <c r="I91" s="8"/>
      <c r="J91" s="8"/>
      <c r="K91" s="8"/>
      <c r="L91" s="8"/>
      <c r="M91" s="8"/>
      <c r="N91" s="8"/>
      <c r="O91" s="8"/>
      <c r="P91" s="8"/>
      <c r="Q91" s="8"/>
      <c r="R91" s="8"/>
      <c r="S91" s="8"/>
      <c r="T91" s="8"/>
      <c r="U91" s="8"/>
      <c r="V91" s="8"/>
      <c r="W91" s="8"/>
      <c r="X91" s="8"/>
      <c r="Y91" s="8"/>
    </row>
    <row r="92">
      <c r="A92" s="8"/>
      <c r="B92" s="8"/>
      <c r="C92" s="8"/>
      <c r="D92" s="8"/>
      <c r="E92" s="8"/>
      <c r="F92" s="8"/>
      <c r="G92" s="8"/>
      <c r="H92" s="8"/>
      <c r="I92" s="8"/>
      <c r="J92" s="8"/>
      <c r="K92" s="8"/>
      <c r="L92" s="8"/>
      <c r="M92" s="8"/>
      <c r="N92" s="8"/>
      <c r="O92" s="8"/>
      <c r="P92" s="8"/>
      <c r="Q92" s="8"/>
      <c r="R92" s="8"/>
      <c r="S92" s="8"/>
      <c r="T92" s="8"/>
      <c r="U92" s="8"/>
      <c r="V92" s="8"/>
      <c r="W92" s="8"/>
      <c r="X92" s="8"/>
      <c r="Y92" s="8"/>
    </row>
    <row r="93">
      <c r="A93" s="8"/>
      <c r="B93" s="8"/>
      <c r="C93" s="8"/>
      <c r="D93" s="8"/>
      <c r="E93" s="8"/>
      <c r="F93" s="8"/>
      <c r="G93" s="8"/>
      <c r="H93" s="8"/>
      <c r="I93" s="8"/>
      <c r="J93" s="8"/>
      <c r="K93" s="8"/>
      <c r="L93" s="8"/>
      <c r="M93" s="8"/>
      <c r="N93" s="8"/>
      <c r="O93" s="8"/>
      <c r="P93" s="8"/>
      <c r="Q93" s="8"/>
      <c r="R93" s="8"/>
      <c r="S93" s="8"/>
      <c r="T93" s="8"/>
      <c r="U93" s="8"/>
      <c r="V93" s="8"/>
      <c r="W93" s="8"/>
      <c r="X93" s="8"/>
      <c r="Y93" s="8"/>
    </row>
    <row r="94">
      <c r="A94" s="8"/>
      <c r="B94" s="8"/>
      <c r="C94" s="8"/>
      <c r="D94" s="8"/>
      <c r="E94" s="8"/>
      <c r="F94" s="8"/>
      <c r="G94" s="8"/>
      <c r="H94" s="8"/>
      <c r="I94" s="8"/>
      <c r="J94" s="8"/>
      <c r="K94" s="8"/>
      <c r="L94" s="8"/>
      <c r="M94" s="8"/>
      <c r="N94" s="8"/>
      <c r="O94" s="8"/>
      <c r="P94" s="8"/>
      <c r="Q94" s="8"/>
      <c r="R94" s="8"/>
      <c r="S94" s="8"/>
      <c r="T94" s="8"/>
      <c r="U94" s="8"/>
      <c r="V94" s="8"/>
      <c r="W94" s="8"/>
      <c r="X94" s="8"/>
      <c r="Y94" s="8"/>
    </row>
    <row r="95">
      <c r="A95" s="8"/>
      <c r="B95" s="8"/>
      <c r="C95" s="8"/>
      <c r="D95" s="8"/>
      <c r="E95" s="8"/>
      <c r="F95" s="8"/>
      <c r="G95" s="8"/>
      <c r="H95" s="8"/>
      <c r="I95" s="8"/>
      <c r="J95" s="8"/>
      <c r="K95" s="8"/>
      <c r="L95" s="8"/>
      <c r="M95" s="8"/>
      <c r="N95" s="8"/>
      <c r="O95" s="8"/>
      <c r="P95" s="8"/>
      <c r="Q95" s="8"/>
      <c r="R95" s="8"/>
      <c r="S95" s="8"/>
      <c r="T95" s="8"/>
      <c r="U95" s="8"/>
      <c r="V95" s="8"/>
      <c r="W95" s="8"/>
      <c r="X95" s="8"/>
      <c r="Y95" s="8"/>
    </row>
    <row r="96">
      <c r="A96" s="8"/>
      <c r="B96" s="8"/>
      <c r="C96" s="8"/>
      <c r="D96" s="8"/>
      <c r="E96" s="8"/>
      <c r="F96" s="8"/>
      <c r="G96" s="8"/>
      <c r="H96" s="8"/>
      <c r="I96" s="8"/>
      <c r="J96" s="8"/>
      <c r="K96" s="8"/>
      <c r="L96" s="8"/>
      <c r="M96" s="8"/>
      <c r="N96" s="8"/>
      <c r="O96" s="8"/>
      <c r="P96" s="8"/>
      <c r="Q96" s="8"/>
      <c r="R96" s="8"/>
      <c r="S96" s="8"/>
      <c r="T96" s="8"/>
      <c r="U96" s="8"/>
      <c r="V96" s="8"/>
      <c r="W96" s="8"/>
      <c r="X96" s="8"/>
      <c r="Y96" s="8"/>
    </row>
    <row r="97">
      <c r="A97" s="8"/>
      <c r="B97" s="8"/>
      <c r="C97" s="8"/>
      <c r="D97" s="8"/>
      <c r="E97" s="8"/>
      <c r="F97" s="8"/>
      <c r="G97" s="8"/>
      <c r="H97" s="8"/>
      <c r="I97" s="8"/>
      <c r="J97" s="8"/>
      <c r="K97" s="8"/>
      <c r="L97" s="8"/>
      <c r="M97" s="8"/>
      <c r="N97" s="8"/>
      <c r="O97" s="8"/>
      <c r="P97" s="8"/>
      <c r="Q97" s="8"/>
      <c r="R97" s="8"/>
      <c r="S97" s="8"/>
      <c r="T97" s="8"/>
      <c r="U97" s="8"/>
      <c r="V97" s="8"/>
      <c r="W97" s="8"/>
      <c r="X97" s="8"/>
      <c r="Y97" s="8"/>
    </row>
    <row r="98">
      <c r="A98" s="8"/>
      <c r="B98" s="8"/>
      <c r="C98" s="8"/>
      <c r="D98" s="8"/>
      <c r="E98" s="8"/>
      <c r="F98" s="8"/>
      <c r="G98" s="8"/>
      <c r="H98" s="8"/>
      <c r="I98" s="8"/>
      <c r="J98" s="8"/>
      <c r="K98" s="8"/>
      <c r="L98" s="8"/>
      <c r="M98" s="8"/>
      <c r="N98" s="8"/>
      <c r="O98" s="8"/>
      <c r="P98" s="8"/>
      <c r="Q98" s="8"/>
      <c r="R98" s="8"/>
      <c r="S98" s="8"/>
      <c r="T98" s="8"/>
      <c r="U98" s="8"/>
      <c r="V98" s="8"/>
      <c r="W98" s="8"/>
      <c r="X98" s="8"/>
      <c r="Y98" s="8"/>
    </row>
    <row r="99">
      <c r="A99" s="8"/>
      <c r="B99" s="8"/>
      <c r="C99" s="8"/>
      <c r="D99" s="8"/>
      <c r="E99" s="8"/>
      <c r="F99" s="8"/>
      <c r="G99" s="8"/>
      <c r="H99" s="8"/>
      <c r="I99" s="8"/>
      <c r="J99" s="8"/>
      <c r="K99" s="8"/>
      <c r="L99" s="8"/>
      <c r="M99" s="8"/>
      <c r="N99" s="8"/>
      <c r="O99" s="8"/>
      <c r="P99" s="8"/>
      <c r="Q99" s="8"/>
      <c r="R99" s="8"/>
      <c r="S99" s="8"/>
      <c r="T99" s="8"/>
      <c r="U99" s="8"/>
      <c r="V99" s="8"/>
      <c r="W99" s="8"/>
      <c r="X99" s="8"/>
      <c r="Y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row>
  </sheetData>
  <mergeCells count="28">
    <mergeCell ref="D11:D15"/>
    <mergeCell ref="A2:K2"/>
    <mergeCell ref="A3:M3"/>
    <mergeCell ref="A1:K1"/>
    <mergeCell ref="E9:G9"/>
    <mergeCell ref="A9:D9"/>
    <mergeCell ref="H9:L9"/>
    <mergeCell ref="B11:B15"/>
    <mergeCell ref="C11:C15"/>
    <mergeCell ref="C19:C21"/>
    <mergeCell ref="D19:D21"/>
    <mergeCell ref="C16:C18"/>
    <mergeCell ref="D16:D18"/>
    <mergeCell ref="A16:A18"/>
    <mergeCell ref="A11:A15"/>
    <mergeCell ref="B16:B18"/>
    <mergeCell ref="B22:B25"/>
    <mergeCell ref="B27:B28"/>
    <mergeCell ref="B35:B36"/>
    <mergeCell ref="B30:B31"/>
    <mergeCell ref="A19:A21"/>
    <mergeCell ref="B37:B38"/>
    <mergeCell ref="A37:A38"/>
    <mergeCell ref="A35:A36"/>
    <mergeCell ref="B19:B21"/>
    <mergeCell ref="A22:A25"/>
    <mergeCell ref="A27:A28"/>
    <mergeCell ref="A30:A31"/>
  </mergeCells>
  <conditionalFormatting sqref="A10:Y10">
    <cfRule type="notContainsBlanks" dxfId="0" priority="1">
      <formula>LEN(TRIM(A10))&gt;0</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55A11"/>
  </sheetPr>
  <sheetViews>
    <sheetView workbookViewId="0"/>
  </sheetViews>
  <sheetFormatPr customHeight="1" defaultColWidth="14.43" defaultRowHeight="15.0"/>
  <cols>
    <col customWidth="1" min="1" max="1" width="9.71"/>
    <col customWidth="1" min="2" max="2" width="59.43"/>
    <col customWidth="1" min="3" max="4" width="6.14"/>
    <col customWidth="1" min="5" max="113" width="5.86"/>
  </cols>
  <sheetData>
    <row r="1">
      <c r="A1" s="1" t="s">
        <v>0</v>
      </c>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row>
    <row r="2">
      <c r="A2" s="9" t="s">
        <v>2</v>
      </c>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row>
    <row r="3">
      <c r="A3" s="11"/>
      <c r="B3" s="11"/>
      <c r="C3" s="11"/>
      <c r="D3" s="11"/>
      <c r="E3" s="11"/>
      <c r="F3" s="11"/>
      <c r="G3" s="11"/>
      <c r="H3" s="11"/>
      <c r="I3" s="11"/>
      <c r="J3" s="11"/>
      <c r="K3" s="11"/>
      <c r="L3" s="13"/>
    </row>
    <row r="4">
      <c r="A4" s="11"/>
      <c r="B4" s="11"/>
      <c r="C4" s="11"/>
      <c r="D4" s="11"/>
      <c r="E4" s="11"/>
      <c r="F4" s="11"/>
      <c r="G4" s="11"/>
      <c r="H4" s="11"/>
      <c r="I4" s="11"/>
      <c r="J4" s="11"/>
      <c r="K4" s="11"/>
      <c r="L4" s="13"/>
    </row>
    <row r="5">
      <c r="A5" s="11"/>
      <c r="B5" s="11"/>
      <c r="C5" s="11"/>
      <c r="D5" s="11"/>
      <c r="E5" s="11"/>
      <c r="F5" s="11"/>
      <c r="G5" s="11"/>
      <c r="H5" s="11"/>
      <c r="I5" s="11"/>
      <c r="J5" s="11"/>
      <c r="K5" s="11"/>
      <c r="L5" s="13"/>
    </row>
    <row r="6">
      <c r="A6" s="11"/>
      <c r="B6" s="10" t="s">
        <v>4</v>
      </c>
      <c r="C6" s="11"/>
      <c r="D6" s="11"/>
      <c r="E6" s="11"/>
      <c r="F6" s="11"/>
      <c r="G6" s="11"/>
      <c r="H6" s="11"/>
      <c r="I6" s="11"/>
      <c r="J6" s="11"/>
      <c r="K6" s="11"/>
      <c r="L6" s="13"/>
    </row>
    <row r="7">
      <c r="A7" s="11"/>
      <c r="B7" s="12" t="s">
        <v>5</v>
      </c>
      <c r="C7" s="11"/>
      <c r="D7" s="11"/>
      <c r="E7" s="11"/>
      <c r="F7" s="11"/>
      <c r="G7" s="11"/>
      <c r="H7" s="11"/>
      <c r="I7" s="11"/>
      <c r="J7" s="11"/>
      <c r="K7" s="11"/>
      <c r="L7" s="13"/>
    </row>
    <row r="8">
      <c r="A8" s="11"/>
      <c r="B8" s="14" t="s">
        <v>6</v>
      </c>
      <c r="C8" s="11"/>
      <c r="D8" s="11"/>
      <c r="E8" s="11"/>
      <c r="F8" s="11"/>
      <c r="G8" s="11"/>
      <c r="H8" s="11"/>
      <c r="I8" s="11"/>
      <c r="J8" s="11"/>
      <c r="K8" s="11"/>
      <c r="L8" s="13"/>
    </row>
    <row r="9">
      <c r="A9" s="11"/>
      <c r="C9" s="11"/>
      <c r="D9" s="11"/>
      <c r="E9" s="11"/>
      <c r="F9" s="11"/>
      <c r="G9" s="11"/>
      <c r="H9" s="11"/>
      <c r="I9" s="11"/>
      <c r="J9" s="11"/>
      <c r="K9" s="11"/>
      <c r="L9" s="13"/>
    </row>
    <row r="11">
      <c r="A11" s="17" t="s">
        <v>9</v>
      </c>
      <c r="B11" s="20"/>
      <c r="C11" s="25" t="s">
        <v>17</v>
      </c>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20"/>
    </row>
    <row r="12">
      <c r="A12" s="31" t="s">
        <v>7</v>
      </c>
      <c r="B12" s="31" t="s">
        <v>10</v>
      </c>
      <c r="C12" s="31" t="s">
        <v>51</v>
      </c>
      <c r="D12" s="31" t="s">
        <v>52</v>
      </c>
      <c r="E12" s="31" t="s">
        <v>53</v>
      </c>
      <c r="F12" s="31" t="s">
        <v>55</v>
      </c>
      <c r="G12" s="31" t="s">
        <v>56</v>
      </c>
      <c r="H12" s="31" t="s">
        <v>57</v>
      </c>
      <c r="I12" s="31" t="s">
        <v>59</v>
      </c>
      <c r="J12" s="31" t="s">
        <v>60</v>
      </c>
      <c r="K12" s="31" t="s">
        <v>61</v>
      </c>
      <c r="L12" s="31" t="s">
        <v>62</v>
      </c>
      <c r="M12" s="31" t="s">
        <v>64</v>
      </c>
      <c r="N12" s="31" t="s">
        <v>66</v>
      </c>
      <c r="O12" s="31" t="s">
        <v>67</v>
      </c>
      <c r="P12" s="31" t="s">
        <v>68</v>
      </c>
      <c r="Q12" s="31" t="s">
        <v>70</v>
      </c>
      <c r="R12" s="31" t="s">
        <v>71</v>
      </c>
      <c r="S12" s="31" t="s">
        <v>72</v>
      </c>
      <c r="T12" s="31" t="s">
        <v>74</v>
      </c>
      <c r="U12" s="31" t="s">
        <v>75</v>
      </c>
      <c r="V12" s="31" t="s">
        <v>77</v>
      </c>
      <c r="W12" s="31" t="s">
        <v>78</v>
      </c>
      <c r="X12" s="31" t="s">
        <v>79</v>
      </c>
      <c r="Y12" s="31" t="s">
        <v>80</v>
      </c>
      <c r="Z12" s="31" t="s">
        <v>81</v>
      </c>
      <c r="AA12" s="31" t="s">
        <v>82</v>
      </c>
      <c r="AB12" s="31" t="s">
        <v>83</v>
      </c>
      <c r="AC12" s="31" t="s">
        <v>84</v>
      </c>
      <c r="AD12" s="31" t="s">
        <v>85</v>
      </c>
      <c r="AE12" s="31" t="s">
        <v>86</v>
      </c>
      <c r="AF12" s="31" t="s">
        <v>87</v>
      </c>
      <c r="AG12" s="31" t="s">
        <v>88</v>
      </c>
      <c r="AH12" s="31" t="s">
        <v>89</v>
      </c>
      <c r="AI12" s="31" t="s">
        <v>90</v>
      </c>
      <c r="AJ12" s="31" t="s">
        <v>92</v>
      </c>
      <c r="AK12" s="31" t="s">
        <v>95</v>
      </c>
      <c r="AL12" s="31" t="s">
        <v>97</v>
      </c>
      <c r="AM12" s="31" t="s">
        <v>98</v>
      </c>
      <c r="AN12" s="31" t="s">
        <v>99</v>
      </c>
      <c r="AO12" s="31" t="s">
        <v>101</v>
      </c>
      <c r="AP12" s="31" t="s">
        <v>102</v>
      </c>
      <c r="AQ12" s="31" t="s">
        <v>103</v>
      </c>
      <c r="AR12" s="31" t="s">
        <v>105</v>
      </c>
      <c r="AS12" s="31" t="s">
        <v>106</v>
      </c>
      <c r="AT12" s="31" t="s">
        <v>107</v>
      </c>
      <c r="AU12" s="31" t="s">
        <v>109</v>
      </c>
      <c r="AV12" s="31" t="s">
        <v>110</v>
      </c>
      <c r="AW12" s="31" t="s">
        <v>111</v>
      </c>
      <c r="AX12" s="31" t="s">
        <v>113</v>
      </c>
      <c r="AY12" s="31" t="s">
        <v>115</v>
      </c>
      <c r="AZ12" s="31" t="s">
        <v>116</v>
      </c>
      <c r="BA12" s="31" t="s">
        <v>117</v>
      </c>
      <c r="BB12" s="31" t="s">
        <v>118</v>
      </c>
      <c r="BC12" s="31" t="s">
        <v>119</v>
      </c>
      <c r="BD12" s="31" t="s">
        <v>120</v>
      </c>
      <c r="BE12" s="31" t="s">
        <v>121</v>
      </c>
      <c r="BF12" s="31" t="s">
        <v>122</v>
      </c>
      <c r="BG12" s="31" t="s">
        <v>124</v>
      </c>
      <c r="BH12" s="31" t="s">
        <v>126</v>
      </c>
      <c r="BI12" s="31" t="s">
        <v>127</v>
      </c>
      <c r="BJ12" s="31" t="s">
        <v>128</v>
      </c>
      <c r="BK12" s="31" t="s">
        <v>129</v>
      </c>
      <c r="BL12" s="31" t="s">
        <v>130</v>
      </c>
      <c r="BM12" s="31" t="s">
        <v>132</v>
      </c>
      <c r="BN12" s="31" t="s">
        <v>134</v>
      </c>
      <c r="BO12" s="31" t="s">
        <v>136</v>
      </c>
      <c r="BP12" s="31" t="s">
        <v>137</v>
      </c>
      <c r="BQ12" s="31" t="s">
        <v>138</v>
      </c>
      <c r="BR12" s="31" t="s">
        <v>140</v>
      </c>
      <c r="BS12" s="31" t="s">
        <v>141</v>
      </c>
      <c r="BT12" s="31" t="s">
        <v>143</v>
      </c>
      <c r="BU12" s="31" t="s">
        <v>144</v>
      </c>
      <c r="BV12" s="31" t="s">
        <v>146</v>
      </c>
      <c r="BW12" s="31" t="s">
        <v>147</v>
      </c>
      <c r="BX12" s="31" t="s">
        <v>148</v>
      </c>
      <c r="BY12" s="31" t="s">
        <v>150</v>
      </c>
      <c r="BZ12" s="31" t="s">
        <v>153</v>
      </c>
      <c r="CA12" s="31" t="s">
        <v>155</v>
      </c>
      <c r="CB12" s="31" t="s">
        <v>157</v>
      </c>
      <c r="CC12" s="31" t="s">
        <v>158</v>
      </c>
      <c r="CD12" s="31" t="s">
        <v>160</v>
      </c>
      <c r="CE12" s="31" t="s">
        <v>163</v>
      </c>
      <c r="CF12" s="31" t="s">
        <v>165</v>
      </c>
      <c r="CG12" s="31" t="s">
        <v>166</v>
      </c>
      <c r="CH12" s="31" t="s">
        <v>167</v>
      </c>
      <c r="CI12" s="31" t="s">
        <v>168</v>
      </c>
      <c r="CJ12" s="31" t="s">
        <v>169</v>
      </c>
      <c r="CK12" s="31" t="s">
        <v>171</v>
      </c>
      <c r="CL12" s="31" t="s">
        <v>173</v>
      </c>
      <c r="CM12" s="31" t="s">
        <v>175</v>
      </c>
      <c r="CN12" s="31" t="s">
        <v>177</v>
      </c>
      <c r="CO12" s="31" t="s">
        <v>178</v>
      </c>
      <c r="CP12" s="31" t="s">
        <v>180</v>
      </c>
      <c r="CQ12" s="31" t="s">
        <v>181</v>
      </c>
      <c r="CR12" s="31" t="s">
        <v>182</v>
      </c>
      <c r="CS12" s="31" t="s">
        <v>185</v>
      </c>
      <c r="CT12" s="31" t="s">
        <v>186</v>
      </c>
      <c r="CU12" s="31" t="s">
        <v>189</v>
      </c>
      <c r="CV12" s="31" t="s">
        <v>191</v>
      </c>
      <c r="CW12" s="31" t="s">
        <v>192</v>
      </c>
      <c r="CX12" s="31" t="s">
        <v>194</v>
      </c>
      <c r="CY12" s="31" t="s">
        <v>195</v>
      </c>
      <c r="CZ12" s="31" t="s">
        <v>196</v>
      </c>
      <c r="DA12" s="31" t="s">
        <v>198</v>
      </c>
      <c r="DB12" s="31" t="s">
        <v>199</v>
      </c>
      <c r="DC12" s="31" t="s">
        <v>200</v>
      </c>
      <c r="DD12" s="31" t="s">
        <v>201</v>
      </c>
      <c r="DE12" s="31" t="s">
        <v>203</v>
      </c>
      <c r="DF12" s="31" t="s">
        <v>204</v>
      </c>
      <c r="DG12" s="31" t="s">
        <v>205</v>
      </c>
      <c r="DH12" s="31" t="s">
        <v>206</v>
      </c>
      <c r="DI12" s="31" t="s">
        <v>207</v>
      </c>
    </row>
    <row r="13">
      <c r="A13" s="36">
        <v>1.0</v>
      </c>
      <c r="B13" s="37" t="s">
        <v>213</v>
      </c>
      <c r="C13" s="39"/>
      <c r="D13" s="40"/>
      <c r="E13" s="40"/>
      <c r="F13" s="40"/>
      <c r="G13" s="40"/>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row>
    <row r="14">
      <c r="A14" s="36">
        <v>2.0</v>
      </c>
      <c r="B14" s="37" t="s">
        <v>245</v>
      </c>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row>
    <row r="15">
      <c r="A15" s="36" t="s">
        <v>254</v>
      </c>
      <c r="B15" s="37" t="s">
        <v>255</v>
      </c>
      <c r="C15" s="41"/>
      <c r="D15" s="41"/>
      <c r="E15" s="41"/>
      <c r="F15" s="41"/>
      <c r="G15" s="41"/>
      <c r="H15" s="41"/>
      <c r="I15" s="41"/>
      <c r="J15" s="41"/>
      <c r="K15" s="41"/>
      <c r="L15" s="41"/>
      <c r="M15" s="41"/>
      <c r="N15" s="39"/>
      <c r="O15" s="39"/>
      <c r="P15" s="39"/>
      <c r="Q15" s="39"/>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39"/>
      <c r="BJ15" s="39"/>
      <c r="BK15" s="40"/>
      <c r="BL15" s="39"/>
      <c r="BM15" s="39"/>
      <c r="BN15" s="40"/>
      <c r="BO15" s="39"/>
      <c r="BP15" s="39"/>
      <c r="BQ15" s="39"/>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row>
    <row r="16">
      <c r="A16" s="36" t="s">
        <v>264</v>
      </c>
      <c r="B16" s="37" t="s">
        <v>266</v>
      </c>
      <c r="C16" s="41"/>
      <c r="D16" s="41"/>
      <c r="E16" s="41"/>
      <c r="F16" s="41"/>
      <c r="G16" s="41"/>
      <c r="H16" s="41"/>
      <c r="I16" s="41"/>
      <c r="J16" s="41"/>
      <c r="K16" s="41"/>
      <c r="L16" s="41"/>
      <c r="M16" s="41"/>
      <c r="N16" s="41"/>
      <c r="O16" s="41"/>
      <c r="P16" s="41"/>
      <c r="Q16" s="41"/>
      <c r="R16" s="39"/>
      <c r="S16" s="39"/>
      <c r="T16" s="40"/>
      <c r="U16" s="39"/>
      <c r="V16" s="39"/>
      <c r="W16" s="40"/>
      <c r="X16" s="39"/>
      <c r="Y16" s="39"/>
      <c r="Z16" s="39"/>
      <c r="AA16" s="41"/>
      <c r="AB16" s="41"/>
      <c r="AC16" s="39"/>
      <c r="AD16" s="39"/>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row>
    <row r="17">
      <c r="A17" s="36" t="s">
        <v>268</v>
      </c>
      <c r="B17" s="37" t="s">
        <v>269</v>
      </c>
      <c r="C17" s="41"/>
      <c r="D17" s="41"/>
      <c r="E17" s="41"/>
      <c r="F17" s="41"/>
      <c r="G17" s="41"/>
      <c r="H17" s="41"/>
      <c r="I17" s="41"/>
      <c r="J17" s="41"/>
      <c r="K17" s="41"/>
      <c r="L17" s="41"/>
      <c r="M17" s="41"/>
      <c r="N17" s="41"/>
      <c r="O17" s="41"/>
      <c r="P17" s="41"/>
      <c r="Q17" s="41"/>
      <c r="R17" s="41"/>
      <c r="S17" s="41"/>
      <c r="T17" s="41"/>
      <c r="U17" s="41"/>
      <c r="V17" s="41"/>
      <c r="W17" s="41"/>
      <c r="X17" s="41"/>
      <c r="Y17" s="41"/>
      <c r="Z17" s="41"/>
      <c r="AA17" s="39"/>
      <c r="AB17" s="39"/>
      <c r="AC17" s="41"/>
      <c r="AD17" s="41"/>
      <c r="AE17" s="39"/>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39"/>
      <c r="BS17" s="40"/>
      <c r="BT17" s="39"/>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row>
    <row r="18">
      <c r="A18" s="36">
        <v>3.0</v>
      </c>
      <c r="B18" s="37" t="s">
        <v>273</v>
      </c>
      <c r="C18" s="41"/>
      <c r="D18" s="41"/>
      <c r="E18" s="41"/>
      <c r="F18" s="41"/>
      <c r="G18" s="41"/>
      <c r="H18" s="39"/>
      <c r="I18" s="40"/>
      <c r="J18" s="39"/>
      <c r="K18" s="39"/>
      <c r="L18" s="40"/>
      <c r="M18" s="40"/>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row>
    <row r="19">
      <c r="A19" s="36" t="s">
        <v>278</v>
      </c>
      <c r="B19" s="37" t="s">
        <v>280</v>
      </c>
      <c r="C19" s="41"/>
      <c r="D19" s="41"/>
      <c r="E19" s="41"/>
      <c r="F19" s="41"/>
      <c r="G19" s="41"/>
      <c r="H19" s="39"/>
      <c r="I19" s="40"/>
      <c r="J19" s="39"/>
      <c r="K19" s="39"/>
      <c r="L19" s="40"/>
      <c r="M19" s="40"/>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39"/>
      <c r="BA19" s="39"/>
      <c r="BB19" s="39"/>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row>
    <row r="20">
      <c r="A20" s="36" t="s">
        <v>286</v>
      </c>
      <c r="B20" s="37" t="s">
        <v>287</v>
      </c>
      <c r="C20" s="41"/>
      <c r="D20" s="41"/>
      <c r="E20" s="41"/>
      <c r="F20" s="41"/>
      <c r="G20" s="41"/>
      <c r="H20" s="39"/>
      <c r="I20" s="40"/>
      <c r="J20" s="39"/>
      <c r="K20" s="39"/>
      <c r="L20" s="40"/>
      <c r="M20" s="40"/>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row>
    <row r="21">
      <c r="A21" s="36" t="s">
        <v>294</v>
      </c>
      <c r="B21" s="37" t="s">
        <v>296</v>
      </c>
      <c r="C21" s="41"/>
      <c r="D21" s="41"/>
      <c r="E21" s="41"/>
      <c r="F21" s="41"/>
      <c r="G21" s="41"/>
      <c r="H21" s="39"/>
      <c r="I21" s="40"/>
      <c r="J21" s="39"/>
      <c r="K21" s="39"/>
      <c r="L21" s="40"/>
      <c r="M21" s="40"/>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c r="BM21" s="41"/>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row>
    <row r="22">
      <c r="A22" s="36" t="s">
        <v>300</v>
      </c>
      <c r="B22" s="37" t="s">
        <v>302</v>
      </c>
      <c r="C22" s="41"/>
      <c r="D22" s="41"/>
      <c r="E22" s="41"/>
      <c r="F22" s="41"/>
      <c r="G22" s="41"/>
      <c r="H22" s="39"/>
      <c r="I22" s="40"/>
      <c r="J22" s="39"/>
      <c r="K22" s="39"/>
      <c r="L22" s="40"/>
      <c r="M22" s="40"/>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row>
    <row r="23">
      <c r="A23" s="36">
        <v>4.0</v>
      </c>
      <c r="B23" s="37" t="s">
        <v>309</v>
      </c>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39"/>
      <c r="BV23" s="39"/>
      <c r="BW23" s="39"/>
      <c r="BX23" s="39"/>
      <c r="BY23" s="39"/>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row>
    <row r="24">
      <c r="A24" s="36" t="s">
        <v>312</v>
      </c>
      <c r="B24" s="37" t="s">
        <v>313</v>
      </c>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39"/>
      <c r="BV24" s="39"/>
      <c r="BW24" s="39"/>
      <c r="BX24" s="39"/>
      <c r="BY24" s="39"/>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row>
    <row r="25">
      <c r="A25" s="36" t="s">
        <v>321</v>
      </c>
      <c r="B25" s="37" t="s">
        <v>323</v>
      </c>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39"/>
      <c r="BV25" s="39"/>
      <c r="BW25" s="39"/>
      <c r="BX25" s="39"/>
      <c r="BY25" s="39"/>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row>
    <row r="26">
      <c r="A26" s="36">
        <v>5.0</v>
      </c>
      <c r="B26" s="37" t="s">
        <v>330</v>
      </c>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row>
    <row r="27">
      <c r="A27" s="36" t="s">
        <v>338</v>
      </c>
      <c r="B27" s="37" t="s">
        <v>340</v>
      </c>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39"/>
      <c r="AG27" s="40"/>
      <c r="AH27" s="39"/>
      <c r="AI27" s="40"/>
      <c r="AJ27" s="39"/>
      <c r="AK27" s="39"/>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row>
    <row r="28">
      <c r="A28" s="36" t="s">
        <v>346</v>
      </c>
      <c r="B28" s="37" t="s">
        <v>347</v>
      </c>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39"/>
      <c r="AM28" s="39"/>
      <c r="AN28" s="40"/>
      <c r="AO28" s="39"/>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row>
    <row r="29">
      <c r="A29" s="36" t="s">
        <v>357</v>
      </c>
      <c r="B29" s="37" t="s">
        <v>359</v>
      </c>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39"/>
      <c r="AM29" s="39"/>
      <c r="AN29" s="40"/>
      <c r="AO29" s="39"/>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row>
    <row r="30">
      <c r="A30" s="36">
        <v>6.0</v>
      </c>
      <c r="B30" s="37" t="s">
        <v>365</v>
      </c>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row>
    <row r="31">
      <c r="A31" s="36" t="s">
        <v>369</v>
      </c>
      <c r="B31" s="37" t="s">
        <v>370</v>
      </c>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39"/>
      <c r="AQ31" s="39"/>
      <c r="AR31" s="40"/>
      <c r="AS31" s="39"/>
      <c r="AT31" s="40"/>
      <c r="AU31" s="39"/>
      <c r="AV31" s="40"/>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row>
    <row r="32">
      <c r="A32" s="36" t="s">
        <v>374</v>
      </c>
      <c r="B32" s="37" t="s">
        <v>375</v>
      </c>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row>
    <row r="33">
      <c r="A33" s="36" t="s">
        <v>381</v>
      </c>
      <c r="B33" s="37" t="s">
        <v>383</v>
      </c>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row>
    <row r="34">
      <c r="A34" s="36" t="s">
        <v>390</v>
      </c>
      <c r="B34" s="37" t="s">
        <v>392</v>
      </c>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39"/>
      <c r="BD34" s="39"/>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row>
    <row r="35">
      <c r="A35" s="36" t="s">
        <v>401</v>
      </c>
      <c r="B35" s="37" t="s">
        <v>402</v>
      </c>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39"/>
      <c r="AX35" s="39"/>
      <c r="AY35" s="39"/>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row>
    <row r="36">
      <c r="A36" s="36">
        <v>7.0</v>
      </c>
      <c r="B36" s="37" t="s">
        <v>406</v>
      </c>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row>
    <row r="37">
      <c r="A37" s="36" t="s">
        <v>413</v>
      </c>
      <c r="B37" s="37" t="s">
        <v>415</v>
      </c>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39"/>
      <c r="AQ37" s="39"/>
      <c r="AR37" s="40"/>
      <c r="AS37" s="39"/>
      <c r="AT37" s="40"/>
      <c r="AU37" s="39"/>
      <c r="AV37" s="40"/>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row>
    <row r="38">
      <c r="A38" s="36" t="s">
        <v>425</v>
      </c>
      <c r="B38" s="37" t="s">
        <v>426</v>
      </c>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row>
    <row r="39">
      <c r="A39" s="36">
        <v>8.0</v>
      </c>
      <c r="B39" s="37" t="s">
        <v>434</v>
      </c>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39"/>
      <c r="BF39" s="39"/>
      <c r="BG39" s="39"/>
      <c r="BH39" s="39"/>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row>
    <row r="40">
      <c r="A40" s="36">
        <v>9.0</v>
      </c>
      <c r="B40" s="37" t="s">
        <v>442</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row>
    <row r="41">
      <c r="A41" s="36">
        <v>10.0</v>
      </c>
      <c r="B41" s="37" t="s">
        <v>450</v>
      </c>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row>
  </sheetData>
  <mergeCells count="4">
    <mergeCell ref="A2:AD2"/>
    <mergeCell ref="A1:AD1"/>
    <mergeCell ref="A11:B11"/>
    <mergeCell ref="C11:DI11"/>
  </mergeCells>
  <drawing r:id="rId2"/>
  <legacyDrawing r:id="rId3"/>
</worksheet>
</file>