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\Documents\GitHub\One_Legged_Robot\genetic_algorithm\five_parameters\log\"/>
    </mc:Choice>
  </mc:AlternateContent>
  <bookViews>
    <workbookView xWindow="0" yWindow="0" windowWidth="13800" windowHeight="4110"/>
  </bookViews>
  <sheets>
    <sheet name="20150120T154327" sheetId="1" r:id="rId1"/>
  </sheets>
  <calcPr calcId="152511"/>
</workbook>
</file>

<file path=xl/calcChain.xml><?xml version="1.0" encoding="utf-8"?>
<calcChain xmlns="http://schemas.openxmlformats.org/spreadsheetml/2006/main">
  <c r="DA192" i="1" l="1"/>
  <c r="DA171" i="1"/>
  <c r="DA150" i="1"/>
  <c r="DA129" i="1"/>
  <c r="DA108" i="1"/>
  <c r="DA87" i="1"/>
  <c r="DA66" i="1"/>
  <c r="DA45" i="1"/>
  <c r="DA24" i="1"/>
  <c r="DA3" i="1"/>
  <c r="DC192" i="1"/>
  <c r="DC171" i="1"/>
  <c r="DC150" i="1"/>
  <c r="DC129" i="1"/>
  <c r="DC108" i="1"/>
  <c r="DC87" i="1"/>
  <c r="DC66" i="1"/>
  <c r="DC45" i="1"/>
  <c r="DC24" i="1"/>
  <c r="DC3" i="1"/>
  <c r="DB192" i="1"/>
  <c r="DB171" i="1"/>
  <c r="DB150" i="1"/>
  <c r="DB129" i="1"/>
  <c r="DB108" i="1"/>
  <c r="DB87" i="1"/>
  <c r="DB66" i="1"/>
  <c r="DB45" i="1"/>
  <c r="DB24" i="1"/>
  <c r="DB3" i="1"/>
  <c r="CZ192" i="1"/>
  <c r="CZ171" i="1"/>
  <c r="CZ150" i="1"/>
  <c r="CZ129" i="1"/>
  <c r="CZ108" i="1"/>
  <c r="CZ87" i="1"/>
  <c r="CZ66" i="1"/>
  <c r="CZ45" i="1"/>
  <c r="CZ24" i="1"/>
  <c r="CZ3" i="1"/>
  <c r="CY192" i="1" l="1"/>
  <c r="CY171" i="1"/>
  <c r="CY150" i="1"/>
  <c r="CY129" i="1"/>
  <c r="CY108" i="1"/>
  <c r="CY87" i="1"/>
  <c r="CY66" i="1"/>
  <c r="CY45" i="1"/>
  <c r="CY24" i="1"/>
  <c r="CY3" i="1"/>
  <c r="CX192" i="1"/>
  <c r="CX3" i="1"/>
  <c r="CX171" i="1"/>
  <c r="CX150" i="1"/>
  <c r="CX129" i="1"/>
  <c r="CX108" i="1"/>
  <c r="CX87" i="1"/>
  <c r="CX66" i="1"/>
  <c r="CX45" i="1"/>
  <c r="CX24" i="1"/>
</calcChain>
</file>

<file path=xl/sharedStrings.xml><?xml version="1.0" encoding="utf-8"?>
<sst xmlns="http://schemas.openxmlformats.org/spreadsheetml/2006/main" count="58" uniqueCount="22">
  <si>
    <t>No.1</t>
  </si>
  <si>
    <t>move_result</t>
  </si>
  <si>
    <t>result_angle</t>
  </si>
  <si>
    <t>Crossover</t>
  </si>
  <si>
    <t>Mutation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</si>
  <si>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</si>
  <si>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</si>
  <si>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</si>
  <si>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</si>
  <si>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</si>
  <si>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</si>
  <si>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</si>
  <si>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</si>
  <si>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</si>
  <si>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final_result</t>
  </si>
  <si>
    <t>-</t>
  </si>
  <si>
    <t>move_result最大値</t>
    <rPh sb="11" eb="14">
      <t>サイダイチ</t>
    </rPh>
    <phoneticPr fontId="18"/>
  </si>
  <si>
    <t>move_result合計値</t>
    <rPh sb="11" eb="14">
      <t>ゴウケイチ</t>
    </rPh>
    <phoneticPr fontId="18"/>
  </si>
  <si>
    <t>move_result最小値</t>
    <rPh sb="11" eb="14">
      <t>サイショウチ</t>
    </rPh>
    <phoneticPr fontId="18"/>
  </si>
  <si>
    <t>move_result分散値</t>
    <rPh sb="11" eb="14">
      <t>ブンサンチ</t>
    </rPh>
    <phoneticPr fontId="18"/>
  </si>
  <si>
    <t>move_result標準偏差</t>
    <rPh sb="11" eb="13">
      <t>ヒョウジュン</t>
    </rPh>
    <rPh sb="13" eb="15">
      <t>ヘンサ</t>
    </rPh>
    <phoneticPr fontId="18"/>
  </si>
  <si>
    <t>move_result平均値</t>
    <rPh sb="11" eb="14">
      <t>ヘイキンチ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</si>
</sst>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('20150120T154327'!$CX$3,'20150120T154327'!$CX$24,'20150120T154327'!$CX$45,'20150120T154327'!$CX$66,'20150120T154327'!$CX$87,'20150120T154327'!$CX$108,'20150120T154327'!$CX$129,'20150120T154327'!$CX$150,'20150120T154327'!$CX$171,'20150120T154327'!$CX$192)</c:f>
              <c:numCache>
                <c:formatCode>General</c:formatCode>
                <c:ptCount val="10"/>
                <c:pt idx="0">
                  <c:v>42</c:v>
                </c:pt>
                <c:pt idx="1">
                  <c:v>71</c:v>
                </c:pt>
                <c:pt idx="2">
                  <c:v>76</c:v>
                </c:pt>
                <c:pt idx="3">
                  <c:v>90</c:v>
                </c:pt>
                <c:pt idx="4">
                  <c:v>88</c:v>
                </c:pt>
                <c:pt idx="5">
                  <c:v>104</c:v>
                </c:pt>
                <c:pt idx="6">
                  <c:v>115</c:v>
                </c:pt>
                <c:pt idx="7">
                  <c:v>106</c:v>
                </c:pt>
                <c:pt idx="8">
                  <c:v>103</c:v>
                </c:pt>
                <c:pt idx="9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2200"/>
        <c:axId val="206545008"/>
      </c:lineChart>
      <c:catAx>
        <c:axId val="12720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45008"/>
        <c:crosses val="autoZero"/>
        <c:auto val="1"/>
        <c:lblAlgn val="ctr"/>
        <c:lblOffset val="100"/>
        <c:noMultiLvlLbl val="0"/>
      </c:catAx>
      <c:valAx>
        <c:axId val="206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0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('20150120T154327'!$CY$3,'20150120T154327'!$CY$24,'20150120T154327'!$CY$45,'20150120T154327'!$CY$66,'20150120T154327'!$CY$87,'20150120T154327'!$CY$108,'20150120T154327'!$CY$129,'20150120T154327'!$CY$150,'20150120T154327'!$CY$171,'20150120T154327'!$CY$192)</c:f>
              <c:numCache>
                <c:formatCode>General</c:formatCode>
                <c:ptCount val="10"/>
                <c:pt idx="0">
                  <c:v>-10</c:v>
                </c:pt>
                <c:pt idx="1">
                  <c:v>1213</c:v>
                </c:pt>
                <c:pt idx="2">
                  <c:v>1947</c:v>
                </c:pt>
                <c:pt idx="3">
                  <c:v>4905</c:v>
                </c:pt>
                <c:pt idx="4">
                  <c:v>6587</c:v>
                </c:pt>
                <c:pt idx="5">
                  <c:v>7198</c:v>
                </c:pt>
                <c:pt idx="6">
                  <c:v>8807</c:v>
                </c:pt>
                <c:pt idx="7">
                  <c:v>8517</c:v>
                </c:pt>
                <c:pt idx="8">
                  <c:v>8361</c:v>
                </c:pt>
                <c:pt idx="9">
                  <c:v>7953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88000"/>
        <c:axId val="362889840"/>
      </c:lineChart>
      <c:catAx>
        <c:axId val="3627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889840"/>
        <c:crosses val="autoZero"/>
        <c:auto val="1"/>
        <c:lblAlgn val="ctr"/>
        <c:lblOffset val="100"/>
        <c:noMultiLvlLbl val="0"/>
      </c:catAx>
      <c:valAx>
        <c:axId val="362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distance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7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('20150120T154327'!$CZ$3,'20150120T154327'!$CZ$24,'20150120T154327'!$CZ$45,'20150120T154327'!$CZ$66,'20150120T154327'!$CZ$87,'20150120T154327'!$CZ$108,'20150120T154327'!$CZ$129,'20150120T154327'!$CZ$150,'20150120T154327'!$CZ$171,'20150120T154327'!$CZ$192)</c:f>
              <c:numCache>
                <c:formatCode>General</c:formatCode>
                <c:ptCount val="10"/>
                <c:pt idx="0">
                  <c:v>-44</c:v>
                </c:pt>
                <c:pt idx="1">
                  <c:v>-43</c:v>
                </c:pt>
                <c:pt idx="2">
                  <c:v>-40</c:v>
                </c:pt>
                <c:pt idx="3">
                  <c:v>-30</c:v>
                </c:pt>
                <c:pt idx="4">
                  <c:v>35</c:v>
                </c:pt>
                <c:pt idx="5">
                  <c:v>34</c:v>
                </c:pt>
                <c:pt idx="6">
                  <c:v>43</c:v>
                </c:pt>
                <c:pt idx="7">
                  <c:v>25</c:v>
                </c:pt>
                <c:pt idx="8">
                  <c:v>31</c:v>
                </c:pt>
                <c:pt idx="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05144"/>
        <c:axId val="365313376"/>
      </c:lineChart>
      <c:catAx>
        <c:axId val="3653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13376"/>
        <c:crosses val="autoZero"/>
        <c:auto val="1"/>
        <c:lblAlgn val="ctr"/>
        <c:lblOffset val="100"/>
        <c:noMultiLvlLbl val="0"/>
      </c:catAx>
      <c:valAx>
        <c:axId val="365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30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'20150120T154327'!$DF$3:$DF$12</c:f>
                <c:numCache>
                  <c:formatCode>General</c:formatCode>
                  <c:ptCount val="10"/>
                  <c:pt idx="0">
                    <c:v>17.716877440000001</c:v>
                  </c:pt>
                  <c:pt idx="1">
                    <c:v>19.794731980000002</c:v>
                  </c:pt>
                  <c:pt idx="2">
                    <c:v>22.985043449999999</c:v>
                  </c:pt>
                  <c:pt idx="3">
                    <c:v>24.147013950000002</c:v>
                  </c:pt>
                  <c:pt idx="4">
                    <c:v>9.6217923949999999</c:v>
                  </c:pt>
                  <c:pt idx="5">
                    <c:v>13.993490550000001</c:v>
                  </c:pt>
                  <c:pt idx="6">
                    <c:v>11.94030184</c:v>
                  </c:pt>
                  <c:pt idx="7">
                    <c:v>10.96556133</c:v>
                  </c:pt>
                  <c:pt idx="8">
                    <c:v>9.7865037969999999</c:v>
                  </c:pt>
                  <c:pt idx="9">
                    <c:v>10.452823970000001</c:v>
                  </c:pt>
                </c:numCache>
              </c:numRef>
            </c:plus>
            <c:minus>
              <c:numRef>
                <c:f>'20150120T154327'!$DF$3:$DF$12</c:f>
                <c:numCache>
                  <c:formatCode>General</c:formatCode>
                  <c:ptCount val="10"/>
                  <c:pt idx="0">
                    <c:v>17.716877440000001</c:v>
                  </c:pt>
                  <c:pt idx="1">
                    <c:v>19.794731980000002</c:v>
                  </c:pt>
                  <c:pt idx="2">
                    <c:v>22.985043449999999</c:v>
                  </c:pt>
                  <c:pt idx="3">
                    <c:v>24.147013950000002</c:v>
                  </c:pt>
                  <c:pt idx="4">
                    <c:v>9.6217923949999999</c:v>
                  </c:pt>
                  <c:pt idx="5">
                    <c:v>13.993490550000001</c:v>
                  </c:pt>
                  <c:pt idx="6">
                    <c:v>11.94030184</c:v>
                  </c:pt>
                  <c:pt idx="7">
                    <c:v>10.96556133</c:v>
                  </c:pt>
                  <c:pt idx="8">
                    <c:v>9.7865037969999999</c:v>
                  </c:pt>
                  <c:pt idx="9">
                    <c:v>10.452823970000001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('20150120T154327'!$DC$3,'20150120T154327'!$DC$24,'20150120T154327'!$DC$45,'20150120T154327'!$DC$66,'20150120T154327'!$DC$87,'20150120T154327'!$DC$108,'20150120T154327'!$DC$129,'20150120T154327'!$DC$150,'20150120T154327'!$DC$171,'20150120T154327'!$DC$192)</c:f>
              <c:numCache>
                <c:formatCode>General</c:formatCode>
                <c:ptCount val="10"/>
                <c:pt idx="0">
                  <c:v>-0.12048192771084337</c:v>
                </c:pt>
                <c:pt idx="1">
                  <c:v>12.13</c:v>
                </c:pt>
                <c:pt idx="2">
                  <c:v>19.47</c:v>
                </c:pt>
                <c:pt idx="3">
                  <c:v>49.05</c:v>
                </c:pt>
                <c:pt idx="4">
                  <c:v>65.87</c:v>
                </c:pt>
                <c:pt idx="5">
                  <c:v>71.98</c:v>
                </c:pt>
                <c:pt idx="6">
                  <c:v>88.07</c:v>
                </c:pt>
                <c:pt idx="7">
                  <c:v>85.17</c:v>
                </c:pt>
                <c:pt idx="8">
                  <c:v>83.61</c:v>
                </c:pt>
                <c:pt idx="9">
                  <c:v>79.53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34104"/>
        <c:axId val="460434496"/>
      </c:lineChart>
      <c:catAx>
        <c:axId val="46043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434496"/>
        <c:crosses val="autoZero"/>
        <c:auto val="1"/>
        <c:lblAlgn val="ctr"/>
        <c:lblOffset val="100"/>
        <c:noMultiLvlLbl val="0"/>
      </c:catAx>
      <c:valAx>
        <c:axId val="460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43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291352</xdr:colOff>
      <xdr:row>212</xdr:row>
      <xdr:rowOff>17930</xdr:rowOff>
    </xdr:from>
    <xdr:to>
      <xdr:col>91</xdr:col>
      <xdr:colOff>548267</xdr:colOff>
      <xdr:row>231</xdr:row>
      <xdr:rowOff>83635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683201</xdr:colOff>
      <xdr:row>211</xdr:row>
      <xdr:rowOff>169716</xdr:rowOff>
    </xdr:from>
    <xdr:to>
      <xdr:col>99</xdr:col>
      <xdr:colOff>103909</xdr:colOff>
      <xdr:row>231</xdr:row>
      <xdr:rowOff>17317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176892</xdr:colOff>
      <xdr:row>211</xdr:row>
      <xdr:rowOff>152401</xdr:rowOff>
    </xdr:from>
    <xdr:to>
      <xdr:col>104</xdr:col>
      <xdr:colOff>380999</xdr:colOff>
      <xdr:row>231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541804</xdr:colOff>
      <xdr:row>211</xdr:row>
      <xdr:rowOff>161923</xdr:rowOff>
    </xdr:from>
    <xdr:to>
      <xdr:col>109</xdr:col>
      <xdr:colOff>412936</xdr:colOff>
      <xdr:row>231</xdr:row>
      <xdr:rowOff>6162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16"/>
  <sheetViews>
    <sheetView tabSelected="1" topLeftCell="CS198" zoomScaleNormal="100" workbookViewId="0">
      <selection activeCell="DQ212" sqref="DP212:DQ212"/>
    </sheetView>
  </sheetViews>
  <sheetFormatPr defaultRowHeight="13.5" x14ac:dyDescent="0.15"/>
  <cols>
    <col min="102" max="102" width="15.75" customWidth="1"/>
    <col min="103" max="103" width="15" customWidth="1"/>
    <col min="104" max="104" width="15.25" customWidth="1"/>
    <col min="105" max="105" width="17.125" customWidth="1"/>
    <col min="106" max="106" width="15" customWidth="1"/>
    <col min="107" max="107" width="15.625" customWidth="1"/>
  </cols>
  <sheetData>
    <row r="1" spans="1:110" x14ac:dyDescent="0.15">
      <c r="A1" t="s">
        <v>0</v>
      </c>
    </row>
    <row r="2" spans="1:110" x14ac:dyDescent="0.15">
      <c r="A2" t="s">
        <v>1</v>
      </c>
      <c r="CX2" t="s">
        <v>16</v>
      </c>
      <c r="CY2" t="s">
        <v>17</v>
      </c>
      <c r="CZ2" t="s">
        <v>18</v>
      </c>
      <c r="DA2" t="s">
        <v>20</v>
      </c>
      <c r="DB2" t="s">
        <v>19</v>
      </c>
      <c r="DC2" t="s">
        <v>21</v>
      </c>
    </row>
    <row r="3" spans="1:110" x14ac:dyDescent="0.15">
      <c r="A3">
        <v>-3</v>
      </c>
      <c r="B3">
        <v>-20</v>
      </c>
      <c r="C3">
        <v>22</v>
      </c>
      <c r="D3">
        <v>23</v>
      </c>
      <c r="E3">
        <v>-1</v>
      </c>
      <c r="F3">
        <v>0</v>
      </c>
      <c r="G3">
        <v>-10</v>
      </c>
      <c r="H3">
        <v>28</v>
      </c>
      <c r="I3">
        <v>-1</v>
      </c>
      <c r="J3">
        <v>42</v>
      </c>
      <c r="K3">
        <v>6</v>
      </c>
      <c r="L3">
        <v>23</v>
      </c>
      <c r="M3">
        <v>42</v>
      </c>
      <c r="N3">
        <v>7</v>
      </c>
      <c r="O3">
        <v>21</v>
      </c>
      <c r="P3">
        <v>-1</v>
      </c>
      <c r="Q3">
        <v>20</v>
      </c>
      <c r="R3">
        <v>15</v>
      </c>
      <c r="S3">
        <v>6</v>
      </c>
      <c r="T3">
        <v>17</v>
      </c>
      <c r="U3">
        <v>22</v>
      </c>
      <c r="V3">
        <v>-36</v>
      </c>
      <c r="W3">
        <v>3</v>
      </c>
      <c r="X3">
        <v>0</v>
      </c>
      <c r="Y3">
        <v>-23</v>
      </c>
      <c r="Z3">
        <v>25</v>
      </c>
      <c r="AA3">
        <v>-3</v>
      </c>
      <c r="AB3">
        <v>11</v>
      </c>
      <c r="AC3">
        <v>-13</v>
      </c>
      <c r="AD3">
        <v>4</v>
      </c>
      <c r="AE3">
        <v>-9</v>
      </c>
      <c r="AF3">
        <v>-24</v>
      </c>
      <c r="AG3">
        <v>28</v>
      </c>
      <c r="AH3">
        <v>3</v>
      </c>
      <c r="AI3">
        <v>-7</v>
      </c>
      <c r="AJ3">
        <v>-23</v>
      </c>
      <c r="AK3">
        <v>11</v>
      </c>
      <c r="AL3">
        <v>-32</v>
      </c>
      <c r="AM3">
        <v>2</v>
      </c>
      <c r="AN3">
        <v>-17</v>
      </c>
      <c r="AO3">
        <v>-36</v>
      </c>
      <c r="AP3">
        <v>-15</v>
      </c>
      <c r="AQ3">
        <v>-44</v>
      </c>
      <c r="AR3">
        <v>-18</v>
      </c>
      <c r="AS3">
        <v>9</v>
      </c>
      <c r="AT3">
        <v>-19</v>
      </c>
      <c r="AU3">
        <v>0</v>
      </c>
      <c r="AV3">
        <v>-10</v>
      </c>
      <c r="AW3">
        <v>-16</v>
      </c>
      <c r="AX3">
        <v>-4</v>
      </c>
      <c r="AY3">
        <v>-24</v>
      </c>
      <c r="AZ3">
        <v>-10</v>
      </c>
      <c r="BA3">
        <v>22</v>
      </c>
      <c r="BB3">
        <v>14</v>
      </c>
      <c r="BC3">
        <v>10</v>
      </c>
      <c r="BD3">
        <v>0</v>
      </c>
      <c r="BE3">
        <v>4</v>
      </c>
      <c r="BF3">
        <v>18</v>
      </c>
      <c r="BG3">
        <v>0</v>
      </c>
      <c r="BH3">
        <v>28</v>
      </c>
      <c r="BI3">
        <v>-13</v>
      </c>
      <c r="BJ3">
        <v>-22</v>
      </c>
      <c r="BK3">
        <v>-4</v>
      </c>
      <c r="BL3">
        <v>13</v>
      </c>
      <c r="BM3">
        <v>0</v>
      </c>
      <c r="BN3">
        <v>-1</v>
      </c>
      <c r="BO3">
        <v>-14</v>
      </c>
      <c r="BP3">
        <v>24</v>
      </c>
      <c r="BQ3">
        <v>16</v>
      </c>
      <c r="BR3">
        <v>2</v>
      </c>
      <c r="BS3">
        <v>0</v>
      </c>
      <c r="BT3">
        <v>8</v>
      </c>
      <c r="BU3">
        <v>-7</v>
      </c>
      <c r="BV3">
        <v>2</v>
      </c>
      <c r="BW3">
        <v>11</v>
      </c>
      <c r="BX3">
        <v>-35</v>
      </c>
      <c r="BY3">
        <v>-17</v>
      </c>
      <c r="BZ3">
        <v>-3</v>
      </c>
      <c r="CA3">
        <v>-3</v>
      </c>
      <c r="CB3">
        <v>-4</v>
      </c>
      <c r="CC3">
        <v>-15</v>
      </c>
      <c r="CD3">
        <v>-9</v>
      </c>
      <c r="CE3">
        <v>-6</v>
      </c>
      <c r="CF3" t="s">
        <v>15</v>
      </c>
      <c r="CX3">
        <f>MAX(A3:CV3)</f>
        <v>42</v>
      </c>
      <c r="CY3">
        <f>SUM(A3:CV3)</f>
        <v>-10</v>
      </c>
      <c r="CZ3">
        <f>MIN(A3:CV3)</f>
        <v>-44</v>
      </c>
      <c r="DA3">
        <f>STDEV(A3:CV3)</f>
        <v>17.716877436681013</v>
      </c>
      <c r="DB3">
        <f>VAR(A3:CV3)</f>
        <v>313.88774610637677</v>
      </c>
      <c r="DC3">
        <f>AVERAGE(A3:CV3)</f>
        <v>-0.12048192771084337</v>
      </c>
      <c r="DF3">
        <v>17.716877440000001</v>
      </c>
    </row>
    <row r="4" spans="1:110" x14ac:dyDescent="0.15">
      <c r="A4" t="s">
        <v>2</v>
      </c>
      <c r="DF4">
        <v>19.794731980000002</v>
      </c>
    </row>
    <row r="5" spans="1:110" x14ac:dyDescent="0.15">
      <c r="A5">
        <v>309</v>
      </c>
      <c r="B5">
        <v>137</v>
      </c>
      <c r="C5">
        <v>11</v>
      </c>
      <c r="D5">
        <v>77</v>
      </c>
      <c r="E5">
        <v>36</v>
      </c>
      <c r="F5">
        <v>482</v>
      </c>
      <c r="G5">
        <v>426</v>
      </c>
      <c r="H5">
        <v>323</v>
      </c>
      <c r="I5">
        <v>461</v>
      </c>
      <c r="J5">
        <v>486</v>
      </c>
      <c r="K5">
        <v>466</v>
      </c>
      <c r="L5">
        <v>0</v>
      </c>
      <c r="M5">
        <v>284</v>
      </c>
      <c r="N5">
        <v>244</v>
      </c>
      <c r="O5">
        <v>201</v>
      </c>
      <c r="P5">
        <v>221</v>
      </c>
      <c r="Q5">
        <v>31</v>
      </c>
      <c r="R5">
        <v>320</v>
      </c>
      <c r="S5">
        <v>281</v>
      </c>
      <c r="T5">
        <v>36</v>
      </c>
      <c r="DF5">
        <v>22.985043449999999</v>
      </c>
    </row>
    <row r="6" spans="1:110" x14ac:dyDescent="0.15">
      <c r="A6">
        <v>15</v>
      </c>
      <c r="B6">
        <v>29</v>
      </c>
      <c r="C6">
        <v>15</v>
      </c>
      <c r="D6">
        <v>59</v>
      </c>
      <c r="E6">
        <v>67</v>
      </c>
      <c r="F6">
        <v>34</v>
      </c>
      <c r="G6">
        <v>26</v>
      </c>
      <c r="H6">
        <v>83</v>
      </c>
      <c r="I6">
        <v>94</v>
      </c>
      <c r="J6">
        <v>98</v>
      </c>
      <c r="K6">
        <v>29</v>
      </c>
      <c r="L6">
        <v>62</v>
      </c>
      <c r="M6">
        <v>51</v>
      </c>
      <c r="N6">
        <v>62</v>
      </c>
      <c r="O6">
        <v>89</v>
      </c>
      <c r="P6">
        <v>60</v>
      </c>
      <c r="Q6">
        <v>85</v>
      </c>
      <c r="R6">
        <v>66</v>
      </c>
      <c r="S6">
        <v>25</v>
      </c>
      <c r="T6">
        <v>28</v>
      </c>
      <c r="DF6">
        <v>24.147013950000002</v>
      </c>
    </row>
    <row r="7" spans="1:110" x14ac:dyDescent="0.15">
      <c r="A7">
        <v>574</v>
      </c>
      <c r="B7">
        <v>564</v>
      </c>
      <c r="C7">
        <v>35</v>
      </c>
      <c r="D7">
        <v>11</v>
      </c>
      <c r="E7">
        <v>51</v>
      </c>
      <c r="F7">
        <v>109</v>
      </c>
      <c r="G7">
        <v>155</v>
      </c>
      <c r="H7">
        <v>0</v>
      </c>
      <c r="I7">
        <v>243</v>
      </c>
      <c r="J7">
        <v>219</v>
      </c>
      <c r="K7">
        <v>238</v>
      </c>
      <c r="L7">
        <v>530</v>
      </c>
      <c r="M7">
        <v>126</v>
      </c>
      <c r="N7">
        <v>113</v>
      </c>
      <c r="O7">
        <v>115</v>
      </c>
      <c r="P7">
        <v>69</v>
      </c>
      <c r="Q7">
        <v>97</v>
      </c>
      <c r="R7">
        <v>490</v>
      </c>
      <c r="S7">
        <v>92</v>
      </c>
      <c r="T7">
        <v>68</v>
      </c>
      <c r="DF7">
        <v>9.6217923949999999</v>
      </c>
    </row>
    <row r="8" spans="1:110" x14ac:dyDescent="0.15">
      <c r="A8">
        <v>16</v>
      </c>
      <c r="B8">
        <v>11</v>
      </c>
      <c r="C8">
        <v>98</v>
      </c>
      <c r="D8">
        <v>72</v>
      </c>
      <c r="E8">
        <v>55</v>
      </c>
      <c r="F8">
        <v>84</v>
      </c>
      <c r="G8">
        <v>98</v>
      </c>
      <c r="H8">
        <v>99</v>
      </c>
      <c r="I8">
        <v>67</v>
      </c>
      <c r="J8">
        <v>20</v>
      </c>
      <c r="K8">
        <v>25</v>
      </c>
      <c r="L8">
        <v>41</v>
      </c>
      <c r="M8">
        <v>56</v>
      </c>
      <c r="N8">
        <v>38</v>
      </c>
      <c r="O8">
        <v>85</v>
      </c>
      <c r="P8">
        <v>60</v>
      </c>
      <c r="Q8">
        <v>51</v>
      </c>
      <c r="R8">
        <v>1</v>
      </c>
      <c r="S8">
        <v>39</v>
      </c>
      <c r="T8">
        <v>78</v>
      </c>
      <c r="DF8">
        <v>13.993490550000001</v>
      </c>
    </row>
    <row r="9" spans="1:110" x14ac:dyDescent="0.15">
      <c r="A9">
        <v>582</v>
      </c>
      <c r="B9">
        <v>598</v>
      </c>
      <c r="C9">
        <v>761</v>
      </c>
      <c r="D9">
        <v>513</v>
      </c>
      <c r="E9">
        <v>727</v>
      </c>
      <c r="F9">
        <v>732</v>
      </c>
      <c r="G9">
        <v>748</v>
      </c>
      <c r="H9">
        <v>837</v>
      </c>
      <c r="I9">
        <v>688</v>
      </c>
      <c r="J9">
        <v>589</v>
      </c>
      <c r="K9">
        <v>634</v>
      </c>
      <c r="L9">
        <v>505</v>
      </c>
      <c r="M9">
        <v>897</v>
      </c>
      <c r="N9">
        <v>525</v>
      </c>
      <c r="O9">
        <v>888</v>
      </c>
      <c r="P9">
        <v>673</v>
      </c>
      <c r="Q9">
        <v>672</v>
      </c>
      <c r="R9">
        <v>586</v>
      </c>
      <c r="S9">
        <v>860</v>
      </c>
      <c r="T9">
        <v>635</v>
      </c>
      <c r="DF9">
        <v>11.94030184</v>
      </c>
    </row>
    <row r="10" spans="1:110" x14ac:dyDescent="0.15">
      <c r="A10" t="s">
        <v>3</v>
      </c>
      <c r="DF10">
        <v>10.96556133</v>
      </c>
    </row>
    <row r="11" spans="1:110" x14ac:dyDescent="0.15">
      <c r="A11">
        <v>33</v>
      </c>
      <c r="B11">
        <v>413</v>
      </c>
      <c r="C11">
        <v>79</v>
      </c>
      <c r="D11">
        <v>9</v>
      </c>
      <c r="E11">
        <v>352</v>
      </c>
      <c r="F11">
        <v>166</v>
      </c>
      <c r="G11">
        <v>491</v>
      </c>
      <c r="H11">
        <v>258</v>
      </c>
      <c r="I11">
        <v>460</v>
      </c>
      <c r="J11">
        <v>487</v>
      </c>
      <c r="K11">
        <v>130</v>
      </c>
      <c r="L11">
        <v>336</v>
      </c>
      <c r="M11">
        <v>92</v>
      </c>
      <c r="N11">
        <v>436</v>
      </c>
      <c r="O11">
        <v>221</v>
      </c>
      <c r="P11">
        <v>201</v>
      </c>
      <c r="Q11">
        <v>330</v>
      </c>
      <c r="R11">
        <v>21</v>
      </c>
      <c r="S11">
        <v>28</v>
      </c>
      <c r="T11">
        <v>289</v>
      </c>
      <c r="U11">
        <v>177</v>
      </c>
      <c r="V11">
        <v>269</v>
      </c>
      <c r="W11">
        <v>79</v>
      </c>
      <c r="X11">
        <v>9</v>
      </c>
      <c r="Y11">
        <v>480</v>
      </c>
      <c r="Z11">
        <v>38</v>
      </c>
      <c r="AA11">
        <v>363</v>
      </c>
      <c r="AB11">
        <v>386</v>
      </c>
      <c r="AC11">
        <v>460</v>
      </c>
      <c r="AD11">
        <v>487</v>
      </c>
      <c r="AE11">
        <v>18</v>
      </c>
      <c r="AF11">
        <v>448</v>
      </c>
      <c r="AG11">
        <v>220</v>
      </c>
      <c r="AH11">
        <v>308</v>
      </c>
      <c r="AI11">
        <v>205</v>
      </c>
      <c r="AJ11">
        <v>217</v>
      </c>
      <c r="AK11">
        <v>346</v>
      </c>
      <c r="AL11">
        <v>5</v>
      </c>
      <c r="AM11">
        <v>49</v>
      </c>
      <c r="AN11">
        <v>268</v>
      </c>
      <c r="AO11">
        <v>29</v>
      </c>
      <c r="AP11">
        <v>417</v>
      </c>
      <c r="AQ11">
        <v>75</v>
      </c>
      <c r="AR11">
        <v>13</v>
      </c>
      <c r="AS11">
        <v>356</v>
      </c>
      <c r="AT11">
        <v>162</v>
      </c>
      <c r="AU11">
        <v>450</v>
      </c>
      <c r="AV11">
        <v>299</v>
      </c>
      <c r="AW11">
        <v>485</v>
      </c>
      <c r="AX11">
        <v>462</v>
      </c>
      <c r="AY11">
        <v>146</v>
      </c>
      <c r="AZ11">
        <v>320</v>
      </c>
      <c r="BA11">
        <v>116</v>
      </c>
      <c r="BB11">
        <v>412</v>
      </c>
      <c r="BC11">
        <v>201</v>
      </c>
      <c r="BD11">
        <v>221</v>
      </c>
      <c r="BE11">
        <v>343</v>
      </c>
      <c r="BF11">
        <v>8</v>
      </c>
      <c r="BG11">
        <v>16</v>
      </c>
      <c r="BH11">
        <v>301</v>
      </c>
      <c r="BI11">
        <v>61</v>
      </c>
      <c r="BJ11">
        <v>385</v>
      </c>
      <c r="BK11">
        <v>73</v>
      </c>
      <c r="BL11">
        <v>15</v>
      </c>
      <c r="BM11">
        <v>358</v>
      </c>
      <c r="BN11">
        <v>160</v>
      </c>
      <c r="BO11">
        <v>483</v>
      </c>
      <c r="BP11">
        <v>266</v>
      </c>
      <c r="BQ11">
        <v>454</v>
      </c>
      <c r="BR11">
        <v>493</v>
      </c>
      <c r="BS11">
        <v>144</v>
      </c>
      <c r="BT11">
        <v>322</v>
      </c>
      <c r="BU11">
        <v>84</v>
      </c>
      <c r="BV11">
        <v>444</v>
      </c>
      <c r="BW11">
        <v>201</v>
      </c>
      <c r="BX11">
        <v>221</v>
      </c>
      <c r="BY11">
        <v>340</v>
      </c>
      <c r="BZ11">
        <v>11</v>
      </c>
      <c r="CA11">
        <v>265</v>
      </c>
      <c r="CB11">
        <v>52</v>
      </c>
      <c r="CC11">
        <v>293</v>
      </c>
      <c r="CD11">
        <v>153</v>
      </c>
      <c r="CE11">
        <v>9</v>
      </c>
      <c r="CF11">
        <v>79</v>
      </c>
      <c r="CG11">
        <v>38</v>
      </c>
      <c r="CH11">
        <v>480</v>
      </c>
      <c r="CI11">
        <v>426</v>
      </c>
      <c r="CJ11">
        <v>323</v>
      </c>
      <c r="CK11">
        <v>463</v>
      </c>
      <c r="CL11">
        <v>484</v>
      </c>
      <c r="CM11">
        <v>448</v>
      </c>
      <c r="CN11">
        <v>18</v>
      </c>
      <c r="CO11">
        <v>284</v>
      </c>
      <c r="CP11">
        <v>244</v>
      </c>
      <c r="CQ11">
        <v>217</v>
      </c>
      <c r="CR11">
        <v>205</v>
      </c>
      <c r="CS11">
        <v>13</v>
      </c>
      <c r="CT11">
        <v>338</v>
      </c>
      <c r="CU11">
        <v>53</v>
      </c>
      <c r="CV11">
        <v>264</v>
      </c>
      <c r="DF11">
        <v>9.7865037969999999</v>
      </c>
    </row>
    <row r="12" spans="1:110" x14ac:dyDescent="0.15">
      <c r="A12">
        <v>13</v>
      </c>
      <c r="B12">
        <v>31</v>
      </c>
      <c r="C12">
        <v>43</v>
      </c>
      <c r="D12">
        <v>31</v>
      </c>
      <c r="E12">
        <v>99</v>
      </c>
      <c r="F12">
        <v>2</v>
      </c>
      <c r="G12">
        <v>18</v>
      </c>
      <c r="H12">
        <v>91</v>
      </c>
      <c r="I12">
        <v>114</v>
      </c>
      <c r="J12">
        <v>78</v>
      </c>
      <c r="K12">
        <v>63</v>
      </c>
      <c r="L12">
        <v>28</v>
      </c>
      <c r="M12">
        <v>63</v>
      </c>
      <c r="N12">
        <v>50</v>
      </c>
      <c r="O12">
        <v>125</v>
      </c>
      <c r="P12">
        <v>24</v>
      </c>
      <c r="Q12">
        <v>83</v>
      </c>
      <c r="R12">
        <v>68</v>
      </c>
      <c r="S12">
        <v>29</v>
      </c>
      <c r="T12">
        <v>24</v>
      </c>
      <c r="U12">
        <v>29</v>
      </c>
      <c r="V12">
        <v>15</v>
      </c>
      <c r="W12">
        <v>59</v>
      </c>
      <c r="X12">
        <v>15</v>
      </c>
      <c r="Y12">
        <v>99</v>
      </c>
      <c r="Z12">
        <v>2</v>
      </c>
      <c r="AA12">
        <v>18</v>
      </c>
      <c r="AB12">
        <v>91</v>
      </c>
      <c r="AC12">
        <v>98</v>
      </c>
      <c r="AD12">
        <v>94</v>
      </c>
      <c r="AE12">
        <v>63</v>
      </c>
      <c r="AF12">
        <v>28</v>
      </c>
      <c r="AG12">
        <v>63</v>
      </c>
      <c r="AH12">
        <v>50</v>
      </c>
      <c r="AI12">
        <v>125</v>
      </c>
      <c r="AJ12">
        <v>24</v>
      </c>
      <c r="AK12">
        <v>67</v>
      </c>
      <c r="AL12">
        <v>84</v>
      </c>
      <c r="AM12">
        <v>25</v>
      </c>
      <c r="AN12">
        <v>28</v>
      </c>
      <c r="AO12">
        <v>31</v>
      </c>
      <c r="AP12">
        <v>13</v>
      </c>
      <c r="AQ12">
        <v>31</v>
      </c>
      <c r="AR12">
        <v>43</v>
      </c>
      <c r="AS12">
        <v>67</v>
      </c>
      <c r="AT12">
        <v>34</v>
      </c>
      <c r="AU12">
        <v>18</v>
      </c>
      <c r="AV12">
        <v>91</v>
      </c>
      <c r="AW12">
        <v>70</v>
      </c>
      <c r="AX12">
        <v>122</v>
      </c>
      <c r="AY12">
        <v>29</v>
      </c>
      <c r="AZ12">
        <v>62</v>
      </c>
      <c r="BA12">
        <v>59</v>
      </c>
      <c r="BB12">
        <v>54</v>
      </c>
      <c r="BC12">
        <v>89</v>
      </c>
      <c r="BD12">
        <v>60</v>
      </c>
      <c r="BE12">
        <v>69</v>
      </c>
      <c r="BF12">
        <v>82</v>
      </c>
      <c r="BG12">
        <v>25</v>
      </c>
      <c r="BH12">
        <v>28</v>
      </c>
      <c r="BI12">
        <v>29</v>
      </c>
      <c r="BJ12">
        <v>15</v>
      </c>
      <c r="BK12">
        <v>31</v>
      </c>
      <c r="BL12">
        <v>43</v>
      </c>
      <c r="BM12">
        <v>3</v>
      </c>
      <c r="BN12">
        <v>98</v>
      </c>
      <c r="BO12">
        <v>90</v>
      </c>
      <c r="BP12">
        <v>19</v>
      </c>
      <c r="BQ12">
        <v>78</v>
      </c>
      <c r="BR12">
        <v>114</v>
      </c>
      <c r="BS12">
        <v>31</v>
      </c>
      <c r="BT12">
        <v>60</v>
      </c>
      <c r="BU12">
        <v>51</v>
      </c>
      <c r="BV12">
        <v>62</v>
      </c>
      <c r="BW12">
        <v>25</v>
      </c>
      <c r="BX12">
        <v>124</v>
      </c>
      <c r="BY12">
        <v>71</v>
      </c>
      <c r="BZ12">
        <v>80</v>
      </c>
      <c r="CA12">
        <v>25</v>
      </c>
      <c r="CB12">
        <v>28</v>
      </c>
      <c r="CC12">
        <v>29</v>
      </c>
      <c r="CD12">
        <v>15</v>
      </c>
      <c r="CE12">
        <v>31</v>
      </c>
      <c r="CF12">
        <v>43</v>
      </c>
      <c r="CG12">
        <v>67</v>
      </c>
      <c r="CH12">
        <v>34</v>
      </c>
      <c r="CI12">
        <v>26</v>
      </c>
      <c r="CJ12">
        <v>83</v>
      </c>
      <c r="CK12">
        <v>78</v>
      </c>
      <c r="CL12">
        <v>114</v>
      </c>
      <c r="CM12">
        <v>31</v>
      </c>
      <c r="CN12">
        <v>60</v>
      </c>
      <c r="CO12">
        <v>51</v>
      </c>
      <c r="CP12">
        <v>62</v>
      </c>
      <c r="CQ12">
        <v>89</v>
      </c>
      <c r="CR12">
        <v>60</v>
      </c>
      <c r="CS12">
        <v>71</v>
      </c>
      <c r="CT12">
        <v>80</v>
      </c>
      <c r="CU12">
        <v>24</v>
      </c>
      <c r="CV12">
        <v>29</v>
      </c>
      <c r="DF12">
        <v>10.452823970000001</v>
      </c>
    </row>
    <row r="13" spans="1:110" x14ac:dyDescent="0.15">
      <c r="A13">
        <v>572</v>
      </c>
      <c r="B13">
        <v>566</v>
      </c>
      <c r="C13">
        <v>3</v>
      </c>
      <c r="D13">
        <v>43</v>
      </c>
      <c r="E13">
        <v>33</v>
      </c>
      <c r="F13">
        <v>127</v>
      </c>
      <c r="G13">
        <v>8</v>
      </c>
      <c r="H13">
        <v>147</v>
      </c>
      <c r="I13">
        <v>211</v>
      </c>
      <c r="J13">
        <v>251</v>
      </c>
      <c r="K13">
        <v>606</v>
      </c>
      <c r="L13">
        <v>162</v>
      </c>
      <c r="M13">
        <v>125</v>
      </c>
      <c r="N13">
        <v>114</v>
      </c>
      <c r="O13">
        <v>65</v>
      </c>
      <c r="P13">
        <v>119</v>
      </c>
      <c r="Q13">
        <v>226</v>
      </c>
      <c r="R13">
        <v>361</v>
      </c>
      <c r="S13">
        <v>84</v>
      </c>
      <c r="T13">
        <v>76</v>
      </c>
      <c r="U13">
        <v>564</v>
      </c>
      <c r="V13">
        <v>574</v>
      </c>
      <c r="W13">
        <v>11</v>
      </c>
      <c r="X13">
        <v>35</v>
      </c>
      <c r="Y13">
        <v>125</v>
      </c>
      <c r="Z13">
        <v>35</v>
      </c>
      <c r="AA13">
        <v>144</v>
      </c>
      <c r="AB13">
        <v>11</v>
      </c>
      <c r="AC13">
        <v>219</v>
      </c>
      <c r="AD13">
        <v>243</v>
      </c>
      <c r="AE13">
        <v>130</v>
      </c>
      <c r="AF13">
        <v>638</v>
      </c>
      <c r="AG13">
        <v>113</v>
      </c>
      <c r="AH13">
        <v>126</v>
      </c>
      <c r="AI13">
        <v>85</v>
      </c>
      <c r="AJ13">
        <v>99</v>
      </c>
      <c r="AK13">
        <v>106</v>
      </c>
      <c r="AL13">
        <v>481</v>
      </c>
      <c r="AM13">
        <v>76</v>
      </c>
      <c r="AN13">
        <v>84</v>
      </c>
      <c r="AO13">
        <v>572</v>
      </c>
      <c r="AP13">
        <v>566</v>
      </c>
      <c r="AQ13">
        <v>3</v>
      </c>
      <c r="AR13">
        <v>43</v>
      </c>
      <c r="AS13">
        <v>33</v>
      </c>
      <c r="AT13">
        <v>127</v>
      </c>
      <c r="AU13">
        <v>136</v>
      </c>
      <c r="AV13">
        <v>19</v>
      </c>
      <c r="AW13">
        <v>211</v>
      </c>
      <c r="AX13">
        <v>251</v>
      </c>
      <c r="AY13">
        <v>734</v>
      </c>
      <c r="AZ13">
        <v>34</v>
      </c>
      <c r="BA13">
        <v>125</v>
      </c>
      <c r="BB13">
        <v>114</v>
      </c>
      <c r="BC13">
        <v>65</v>
      </c>
      <c r="BD13">
        <v>119</v>
      </c>
      <c r="BE13">
        <v>354</v>
      </c>
      <c r="BF13">
        <v>233</v>
      </c>
      <c r="BG13">
        <v>76</v>
      </c>
      <c r="BH13">
        <v>84</v>
      </c>
      <c r="BI13">
        <v>572</v>
      </c>
      <c r="BJ13">
        <v>566</v>
      </c>
      <c r="BK13">
        <v>35</v>
      </c>
      <c r="BL13">
        <v>11</v>
      </c>
      <c r="BM13">
        <v>101</v>
      </c>
      <c r="BN13">
        <v>59</v>
      </c>
      <c r="BO13">
        <v>8</v>
      </c>
      <c r="BP13">
        <v>147</v>
      </c>
      <c r="BQ13">
        <v>243</v>
      </c>
      <c r="BR13">
        <v>219</v>
      </c>
      <c r="BS13">
        <v>570</v>
      </c>
      <c r="BT13">
        <v>198</v>
      </c>
      <c r="BU13">
        <v>121</v>
      </c>
      <c r="BV13">
        <v>118</v>
      </c>
      <c r="BW13">
        <v>101</v>
      </c>
      <c r="BX13">
        <v>83</v>
      </c>
      <c r="BY13">
        <v>482</v>
      </c>
      <c r="BZ13">
        <v>105</v>
      </c>
      <c r="CA13">
        <v>68</v>
      </c>
      <c r="CB13">
        <v>92</v>
      </c>
      <c r="CC13">
        <v>564</v>
      </c>
      <c r="CD13">
        <v>574</v>
      </c>
      <c r="CE13">
        <v>11</v>
      </c>
      <c r="CF13">
        <v>35</v>
      </c>
      <c r="CG13">
        <v>41</v>
      </c>
      <c r="CH13">
        <v>119</v>
      </c>
      <c r="CI13">
        <v>1</v>
      </c>
      <c r="CJ13">
        <v>154</v>
      </c>
      <c r="CK13">
        <v>219</v>
      </c>
      <c r="CL13">
        <v>243</v>
      </c>
      <c r="CM13">
        <v>86</v>
      </c>
      <c r="CN13">
        <v>682</v>
      </c>
      <c r="CO13">
        <v>116</v>
      </c>
      <c r="CP13">
        <v>123</v>
      </c>
      <c r="CQ13">
        <v>65</v>
      </c>
      <c r="CR13">
        <v>119</v>
      </c>
      <c r="CS13">
        <v>235</v>
      </c>
      <c r="CT13">
        <v>352</v>
      </c>
      <c r="CU13">
        <v>68</v>
      </c>
      <c r="CV13">
        <v>92</v>
      </c>
    </row>
    <row r="14" spans="1:110" x14ac:dyDescent="0.15">
      <c r="A14">
        <v>8</v>
      </c>
      <c r="B14">
        <v>19</v>
      </c>
      <c r="C14">
        <v>106</v>
      </c>
      <c r="D14">
        <v>64</v>
      </c>
      <c r="E14">
        <v>119</v>
      </c>
      <c r="F14">
        <v>20</v>
      </c>
      <c r="G14">
        <v>98</v>
      </c>
      <c r="H14">
        <v>99</v>
      </c>
      <c r="I14">
        <v>23</v>
      </c>
      <c r="J14">
        <v>64</v>
      </c>
      <c r="K14">
        <v>9</v>
      </c>
      <c r="L14">
        <v>57</v>
      </c>
      <c r="M14">
        <v>36</v>
      </c>
      <c r="N14">
        <v>58</v>
      </c>
      <c r="O14">
        <v>29</v>
      </c>
      <c r="P14">
        <v>116</v>
      </c>
      <c r="Q14">
        <v>35</v>
      </c>
      <c r="R14">
        <v>17</v>
      </c>
      <c r="S14">
        <v>103</v>
      </c>
      <c r="T14">
        <v>14</v>
      </c>
      <c r="U14">
        <v>0</v>
      </c>
      <c r="V14">
        <v>27</v>
      </c>
      <c r="W14">
        <v>98</v>
      </c>
      <c r="X14">
        <v>72</v>
      </c>
      <c r="Y14">
        <v>119</v>
      </c>
      <c r="Z14">
        <v>20</v>
      </c>
      <c r="AA14">
        <v>98</v>
      </c>
      <c r="AB14">
        <v>99</v>
      </c>
      <c r="AC14">
        <v>23</v>
      </c>
      <c r="AD14">
        <v>64</v>
      </c>
      <c r="AE14">
        <v>9</v>
      </c>
      <c r="AF14">
        <v>57</v>
      </c>
      <c r="AG14">
        <v>44</v>
      </c>
      <c r="AH14">
        <v>50</v>
      </c>
      <c r="AI14">
        <v>21</v>
      </c>
      <c r="AJ14">
        <v>124</v>
      </c>
      <c r="AK14">
        <v>35</v>
      </c>
      <c r="AL14">
        <v>17</v>
      </c>
      <c r="AM14">
        <v>15</v>
      </c>
      <c r="AN14">
        <v>102</v>
      </c>
      <c r="AO14">
        <v>26</v>
      </c>
      <c r="AP14">
        <v>1</v>
      </c>
      <c r="AQ14">
        <v>72</v>
      </c>
      <c r="AR14">
        <v>98</v>
      </c>
      <c r="AS14">
        <v>21</v>
      </c>
      <c r="AT14">
        <v>118</v>
      </c>
      <c r="AU14">
        <v>98</v>
      </c>
      <c r="AV14">
        <v>99</v>
      </c>
      <c r="AW14">
        <v>69</v>
      </c>
      <c r="AX14">
        <v>18</v>
      </c>
      <c r="AY14">
        <v>57</v>
      </c>
      <c r="AZ14">
        <v>9</v>
      </c>
      <c r="BA14">
        <v>54</v>
      </c>
      <c r="BB14">
        <v>40</v>
      </c>
      <c r="BC14">
        <v>125</v>
      </c>
      <c r="BD14">
        <v>20</v>
      </c>
      <c r="BE14">
        <v>17</v>
      </c>
      <c r="BF14">
        <v>35</v>
      </c>
      <c r="BG14">
        <v>70</v>
      </c>
      <c r="BH14">
        <v>47</v>
      </c>
      <c r="BI14">
        <v>1</v>
      </c>
      <c r="BJ14">
        <v>26</v>
      </c>
      <c r="BK14">
        <v>66</v>
      </c>
      <c r="BL14">
        <v>104</v>
      </c>
      <c r="BM14">
        <v>86</v>
      </c>
      <c r="BN14">
        <v>53</v>
      </c>
      <c r="BO14">
        <v>99</v>
      </c>
      <c r="BP14">
        <v>98</v>
      </c>
      <c r="BQ14">
        <v>18</v>
      </c>
      <c r="BR14">
        <v>69</v>
      </c>
      <c r="BS14">
        <v>41</v>
      </c>
      <c r="BT14">
        <v>25</v>
      </c>
      <c r="BU14">
        <v>40</v>
      </c>
      <c r="BV14">
        <v>54</v>
      </c>
      <c r="BW14">
        <v>52</v>
      </c>
      <c r="BX14">
        <v>93</v>
      </c>
      <c r="BY14">
        <v>3</v>
      </c>
      <c r="BZ14">
        <v>49</v>
      </c>
      <c r="CA14">
        <v>103</v>
      </c>
      <c r="CB14">
        <v>14</v>
      </c>
      <c r="CC14">
        <v>0</v>
      </c>
      <c r="CD14">
        <v>27</v>
      </c>
      <c r="CE14">
        <v>98</v>
      </c>
      <c r="CF14">
        <v>72</v>
      </c>
      <c r="CG14">
        <v>119</v>
      </c>
      <c r="CH14">
        <v>20</v>
      </c>
      <c r="CI14">
        <v>98</v>
      </c>
      <c r="CJ14">
        <v>99</v>
      </c>
      <c r="CK14">
        <v>23</v>
      </c>
      <c r="CL14">
        <v>64</v>
      </c>
      <c r="CM14">
        <v>9</v>
      </c>
      <c r="CN14">
        <v>57</v>
      </c>
      <c r="CO14">
        <v>44</v>
      </c>
      <c r="CP14">
        <v>50</v>
      </c>
      <c r="CQ14">
        <v>21</v>
      </c>
      <c r="CR14">
        <v>124</v>
      </c>
      <c r="CS14">
        <v>35</v>
      </c>
      <c r="CT14">
        <v>17</v>
      </c>
      <c r="CU14">
        <v>102</v>
      </c>
      <c r="CV14">
        <v>15</v>
      </c>
    </row>
    <row r="15" spans="1:110" x14ac:dyDescent="0.15">
      <c r="A15">
        <v>598</v>
      </c>
      <c r="B15">
        <v>582</v>
      </c>
      <c r="C15">
        <v>553</v>
      </c>
      <c r="D15">
        <v>721</v>
      </c>
      <c r="E15">
        <v>724</v>
      </c>
      <c r="F15">
        <v>735</v>
      </c>
      <c r="G15">
        <v>877</v>
      </c>
      <c r="H15">
        <v>708</v>
      </c>
      <c r="I15">
        <v>613</v>
      </c>
      <c r="J15">
        <v>664</v>
      </c>
      <c r="K15">
        <v>505</v>
      </c>
      <c r="L15">
        <v>634</v>
      </c>
      <c r="M15">
        <v>517</v>
      </c>
      <c r="N15">
        <v>905</v>
      </c>
      <c r="O15">
        <v>681</v>
      </c>
      <c r="P15">
        <v>880</v>
      </c>
      <c r="Q15">
        <v>610</v>
      </c>
      <c r="R15">
        <v>648</v>
      </c>
      <c r="S15">
        <v>856</v>
      </c>
      <c r="T15">
        <v>639</v>
      </c>
      <c r="U15">
        <v>582</v>
      </c>
      <c r="V15">
        <v>598</v>
      </c>
      <c r="W15">
        <v>761</v>
      </c>
      <c r="X15">
        <v>513</v>
      </c>
      <c r="Y15">
        <v>727</v>
      </c>
      <c r="Z15">
        <v>732</v>
      </c>
      <c r="AA15">
        <v>748</v>
      </c>
      <c r="AB15">
        <v>837</v>
      </c>
      <c r="AC15">
        <v>692</v>
      </c>
      <c r="AD15">
        <v>585</v>
      </c>
      <c r="AE15">
        <v>122</v>
      </c>
      <c r="AF15">
        <v>1017</v>
      </c>
      <c r="AG15">
        <v>901</v>
      </c>
      <c r="AH15">
        <v>521</v>
      </c>
      <c r="AI15">
        <v>888</v>
      </c>
      <c r="AJ15">
        <v>673</v>
      </c>
      <c r="AK15">
        <v>672</v>
      </c>
      <c r="AL15">
        <v>586</v>
      </c>
      <c r="AM15">
        <v>888</v>
      </c>
      <c r="AN15">
        <v>607</v>
      </c>
      <c r="AO15">
        <v>598</v>
      </c>
      <c r="AP15">
        <v>582</v>
      </c>
      <c r="AQ15">
        <v>521</v>
      </c>
      <c r="AR15">
        <v>753</v>
      </c>
      <c r="AS15">
        <v>727</v>
      </c>
      <c r="AT15">
        <v>732</v>
      </c>
      <c r="AU15">
        <v>588</v>
      </c>
      <c r="AV15">
        <v>997</v>
      </c>
      <c r="AW15">
        <v>580</v>
      </c>
      <c r="AX15">
        <v>697</v>
      </c>
      <c r="AY15">
        <v>250</v>
      </c>
      <c r="AZ15">
        <v>889</v>
      </c>
      <c r="BA15">
        <v>773</v>
      </c>
      <c r="BB15">
        <v>649</v>
      </c>
      <c r="BC15">
        <v>936</v>
      </c>
      <c r="BD15">
        <v>625</v>
      </c>
      <c r="BE15">
        <v>576</v>
      </c>
      <c r="BF15">
        <v>682</v>
      </c>
      <c r="BG15">
        <v>604</v>
      </c>
      <c r="BH15">
        <v>891</v>
      </c>
      <c r="BI15">
        <v>582</v>
      </c>
      <c r="BJ15">
        <v>598</v>
      </c>
      <c r="BK15">
        <v>689</v>
      </c>
      <c r="BL15">
        <v>585</v>
      </c>
      <c r="BM15">
        <v>735</v>
      </c>
      <c r="BN15">
        <v>724</v>
      </c>
      <c r="BO15">
        <v>996</v>
      </c>
      <c r="BP15">
        <v>589</v>
      </c>
      <c r="BQ15">
        <v>760</v>
      </c>
      <c r="BR15">
        <v>517</v>
      </c>
      <c r="BS15">
        <v>378</v>
      </c>
      <c r="BT15">
        <v>761</v>
      </c>
      <c r="BU15">
        <v>649</v>
      </c>
      <c r="BV15">
        <v>773</v>
      </c>
      <c r="BW15">
        <v>560</v>
      </c>
      <c r="BX15">
        <v>1001</v>
      </c>
      <c r="BY15">
        <v>744</v>
      </c>
      <c r="BZ15">
        <v>514</v>
      </c>
      <c r="CA15">
        <v>637</v>
      </c>
      <c r="CB15">
        <v>858</v>
      </c>
      <c r="CC15">
        <v>598</v>
      </c>
      <c r="CD15">
        <v>582</v>
      </c>
      <c r="CE15">
        <v>705</v>
      </c>
      <c r="CF15">
        <v>569</v>
      </c>
      <c r="CG15">
        <v>734</v>
      </c>
      <c r="CH15">
        <v>725</v>
      </c>
      <c r="CI15">
        <v>965</v>
      </c>
      <c r="CJ15">
        <v>620</v>
      </c>
      <c r="CK15">
        <v>649</v>
      </c>
      <c r="CL15">
        <v>628</v>
      </c>
      <c r="CM15">
        <v>891</v>
      </c>
      <c r="CN15">
        <v>248</v>
      </c>
      <c r="CO15">
        <v>649</v>
      </c>
      <c r="CP15">
        <v>773</v>
      </c>
      <c r="CQ15">
        <v>609</v>
      </c>
      <c r="CR15">
        <v>952</v>
      </c>
      <c r="CS15">
        <v>648</v>
      </c>
      <c r="CT15">
        <v>610</v>
      </c>
      <c r="CU15">
        <v>637</v>
      </c>
      <c r="CV15">
        <v>858</v>
      </c>
    </row>
    <row r="16" spans="1:110" x14ac:dyDescent="0.15">
      <c r="A16" t="s">
        <v>4</v>
      </c>
    </row>
    <row r="17" spans="1:107" x14ac:dyDescent="0.15">
      <c r="A17">
        <v>33</v>
      </c>
      <c r="B17">
        <v>413</v>
      </c>
      <c r="C17">
        <v>79</v>
      </c>
      <c r="D17">
        <v>9</v>
      </c>
      <c r="E17">
        <v>352</v>
      </c>
      <c r="F17">
        <v>166</v>
      </c>
      <c r="G17">
        <v>491</v>
      </c>
      <c r="H17">
        <v>258</v>
      </c>
      <c r="I17">
        <v>460</v>
      </c>
      <c r="J17">
        <v>487</v>
      </c>
      <c r="K17">
        <v>130</v>
      </c>
      <c r="L17">
        <v>336</v>
      </c>
      <c r="M17">
        <v>92</v>
      </c>
      <c r="N17">
        <v>436</v>
      </c>
      <c r="O17">
        <v>221</v>
      </c>
      <c r="P17">
        <v>201</v>
      </c>
      <c r="Q17">
        <v>330</v>
      </c>
      <c r="R17">
        <v>21</v>
      </c>
      <c r="S17">
        <v>28</v>
      </c>
      <c r="T17">
        <v>289</v>
      </c>
      <c r="U17">
        <v>177</v>
      </c>
      <c r="V17">
        <v>269</v>
      </c>
      <c r="W17">
        <v>79</v>
      </c>
      <c r="X17">
        <v>9</v>
      </c>
      <c r="Y17">
        <v>480</v>
      </c>
      <c r="Z17">
        <v>38</v>
      </c>
      <c r="AA17">
        <v>363</v>
      </c>
      <c r="AB17">
        <v>386</v>
      </c>
      <c r="AC17">
        <v>460</v>
      </c>
      <c r="AD17">
        <v>487</v>
      </c>
      <c r="AE17">
        <v>18</v>
      </c>
      <c r="AF17">
        <v>448</v>
      </c>
      <c r="AG17">
        <v>220</v>
      </c>
      <c r="AH17">
        <v>308</v>
      </c>
      <c r="AI17">
        <v>205</v>
      </c>
      <c r="AJ17">
        <v>217</v>
      </c>
      <c r="AK17">
        <v>346</v>
      </c>
      <c r="AL17">
        <v>5</v>
      </c>
      <c r="AM17">
        <v>49</v>
      </c>
      <c r="AN17">
        <v>268</v>
      </c>
      <c r="AO17">
        <v>29</v>
      </c>
      <c r="AP17">
        <v>417</v>
      </c>
      <c r="AQ17">
        <v>75</v>
      </c>
      <c r="AR17">
        <v>13</v>
      </c>
      <c r="AS17">
        <v>356</v>
      </c>
      <c r="AT17">
        <v>162</v>
      </c>
      <c r="AU17">
        <v>450</v>
      </c>
      <c r="AV17">
        <v>299</v>
      </c>
      <c r="AW17">
        <v>485</v>
      </c>
      <c r="AX17">
        <v>462</v>
      </c>
      <c r="AY17">
        <v>146</v>
      </c>
      <c r="AZ17">
        <v>320</v>
      </c>
      <c r="BA17">
        <v>116</v>
      </c>
      <c r="BB17">
        <v>412</v>
      </c>
      <c r="BC17">
        <v>201</v>
      </c>
      <c r="BD17">
        <v>221</v>
      </c>
      <c r="BE17">
        <v>343</v>
      </c>
      <c r="BF17">
        <v>8</v>
      </c>
      <c r="BG17">
        <v>16</v>
      </c>
      <c r="BH17">
        <v>301</v>
      </c>
      <c r="BI17">
        <v>61</v>
      </c>
      <c r="BJ17">
        <v>385</v>
      </c>
      <c r="BK17">
        <v>73</v>
      </c>
      <c r="BL17">
        <v>15</v>
      </c>
      <c r="BM17">
        <v>358</v>
      </c>
      <c r="BN17">
        <v>160</v>
      </c>
      <c r="BO17">
        <v>483</v>
      </c>
      <c r="BP17">
        <v>266</v>
      </c>
      <c r="BQ17">
        <v>454</v>
      </c>
      <c r="BR17">
        <v>493</v>
      </c>
      <c r="BS17">
        <v>144</v>
      </c>
      <c r="BT17">
        <v>322</v>
      </c>
      <c r="BU17">
        <v>84</v>
      </c>
      <c r="BV17">
        <v>444</v>
      </c>
      <c r="BW17">
        <v>201</v>
      </c>
      <c r="BX17">
        <v>221</v>
      </c>
      <c r="BY17">
        <v>342</v>
      </c>
      <c r="BZ17">
        <v>11</v>
      </c>
      <c r="CA17">
        <v>265</v>
      </c>
      <c r="CB17">
        <v>52</v>
      </c>
      <c r="CC17">
        <v>293</v>
      </c>
      <c r="CD17">
        <v>153</v>
      </c>
      <c r="CE17">
        <v>9</v>
      </c>
      <c r="CF17">
        <v>79</v>
      </c>
      <c r="CG17">
        <v>38</v>
      </c>
      <c r="CH17">
        <v>480</v>
      </c>
      <c r="CI17">
        <v>426</v>
      </c>
      <c r="CJ17">
        <v>323</v>
      </c>
      <c r="CK17">
        <v>463</v>
      </c>
      <c r="CL17">
        <v>484</v>
      </c>
      <c r="CM17">
        <v>448</v>
      </c>
      <c r="CN17">
        <v>18</v>
      </c>
      <c r="CO17">
        <v>284</v>
      </c>
      <c r="CP17">
        <v>244</v>
      </c>
      <c r="CQ17">
        <v>217</v>
      </c>
      <c r="CR17">
        <v>205</v>
      </c>
      <c r="CS17">
        <v>13</v>
      </c>
      <c r="CT17">
        <v>338</v>
      </c>
      <c r="CU17">
        <v>53</v>
      </c>
      <c r="CV17">
        <v>264</v>
      </c>
    </row>
    <row r="18" spans="1:107" x14ac:dyDescent="0.15">
      <c r="A18">
        <v>13</v>
      </c>
      <c r="B18">
        <v>31</v>
      </c>
      <c r="C18">
        <v>43</v>
      </c>
      <c r="D18">
        <v>31</v>
      </c>
      <c r="E18">
        <v>99</v>
      </c>
      <c r="F18">
        <v>2</v>
      </c>
      <c r="G18">
        <v>82</v>
      </c>
      <c r="H18">
        <v>91</v>
      </c>
      <c r="I18">
        <v>114</v>
      </c>
      <c r="J18">
        <v>78</v>
      </c>
      <c r="K18">
        <v>63</v>
      </c>
      <c r="L18">
        <v>28</v>
      </c>
      <c r="M18">
        <v>63</v>
      </c>
      <c r="N18">
        <v>50</v>
      </c>
      <c r="O18">
        <v>125</v>
      </c>
      <c r="P18">
        <v>24</v>
      </c>
      <c r="Q18">
        <v>83</v>
      </c>
      <c r="R18">
        <v>68</v>
      </c>
      <c r="S18">
        <v>29</v>
      </c>
      <c r="T18">
        <v>24</v>
      </c>
      <c r="U18">
        <v>29</v>
      </c>
      <c r="V18">
        <v>15</v>
      </c>
      <c r="W18">
        <v>59</v>
      </c>
      <c r="X18">
        <v>15</v>
      </c>
      <c r="Y18">
        <v>99</v>
      </c>
      <c r="Z18">
        <v>2</v>
      </c>
      <c r="AA18">
        <v>18</v>
      </c>
      <c r="AB18">
        <v>91</v>
      </c>
      <c r="AC18">
        <v>98</v>
      </c>
      <c r="AD18">
        <v>94</v>
      </c>
      <c r="AE18">
        <v>63</v>
      </c>
      <c r="AF18">
        <v>28</v>
      </c>
      <c r="AG18">
        <v>63</v>
      </c>
      <c r="AH18">
        <v>50</v>
      </c>
      <c r="AI18">
        <v>125</v>
      </c>
      <c r="AJ18">
        <v>24</v>
      </c>
      <c r="AK18">
        <v>67</v>
      </c>
      <c r="AL18">
        <v>84</v>
      </c>
      <c r="AM18">
        <v>25</v>
      </c>
      <c r="AN18">
        <v>92</v>
      </c>
      <c r="AO18">
        <v>31</v>
      </c>
      <c r="AP18">
        <v>13</v>
      </c>
      <c r="AQ18">
        <v>31</v>
      </c>
      <c r="AR18">
        <v>43</v>
      </c>
      <c r="AS18">
        <v>67</v>
      </c>
      <c r="AT18">
        <v>34</v>
      </c>
      <c r="AU18">
        <v>18</v>
      </c>
      <c r="AV18">
        <v>91</v>
      </c>
      <c r="AW18">
        <v>70</v>
      </c>
      <c r="AX18">
        <v>122</v>
      </c>
      <c r="AY18">
        <v>29</v>
      </c>
      <c r="AZ18">
        <v>62</v>
      </c>
      <c r="BA18">
        <v>59</v>
      </c>
      <c r="BB18">
        <v>54</v>
      </c>
      <c r="BC18">
        <v>89</v>
      </c>
      <c r="BD18">
        <v>60</v>
      </c>
      <c r="BE18">
        <v>69</v>
      </c>
      <c r="BF18">
        <v>82</v>
      </c>
      <c r="BG18">
        <v>25</v>
      </c>
      <c r="BH18">
        <v>28</v>
      </c>
      <c r="BI18">
        <v>29</v>
      </c>
      <c r="BJ18">
        <v>15</v>
      </c>
      <c r="BK18">
        <v>31</v>
      </c>
      <c r="BL18">
        <v>43</v>
      </c>
      <c r="BM18">
        <v>3</v>
      </c>
      <c r="BN18">
        <v>98</v>
      </c>
      <c r="BO18">
        <v>90</v>
      </c>
      <c r="BP18">
        <v>19</v>
      </c>
      <c r="BQ18">
        <v>78</v>
      </c>
      <c r="BR18">
        <v>122</v>
      </c>
      <c r="BS18">
        <v>31</v>
      </c>
      <c r="BT18">
        <v>60</v>
      </c>
      <c r="BU18">
        <v>51</v>
      </c>
      <c r="BV18">
        <v>62</v>
      </c>
      <c r="BW18">
        <v>25</v>
      </c>
      <c r="BX18">
        <v>124</v>
      </c>
      <c r="BY18">
        <v>71</v>
      </c>
      <c r="BZ18">
        <v>80</v>
      </c>
      <c r="CA18">
        <v>25</v>
      </c>
      <c r="CB18">
        <v>28</v>
      </c>
      <c r="CC18">
        <v>29</v>
      </c>
      <c r="CD18">
        <v>15</v>
      </c>
      <c r="CE18">
        <v>31</v>
      </c>
      <c r="CF18">
        <v>43</v>
      </c>
      <c r="CG18">
        <v>67</v>
      </c>
      <c r="CH18">
        <v>34</v>
      </c>
      <c r="CI18">
        <v>26</v>
      </c>
      <c r="CJ18">
        <v>83</v>
      </c>
      <c r="CK18">
        <v>78</v>
      </c>
      <c r="CL18">
        <v>114</v>
      </c>
      <c r="CM18">
        <v>31</v>
      </c>
      <c r="CN18">
        <v>60</v>
      </c>
      <c r="CO18">
        <v>51</v>
      </c>
      <c r="CP18">
        <v>62</v>
      </c>
      <c r="CQ18">
        <v>88</v>
      </c>
      <c r="CR18">
        <v>60</v>
      </c>
      <c r="CS18">
        <v>71</v>
      </c>
      <c r="CT18">
        <v>82</v>
      </c>
      <c r="CU18">
        <v>24</v>
      </c>
      <c r="CV18">
        <v>29</v>
      </c>
    </row>
    <row r="19" spans="1:107" x14ac:dyDescent="0.15">
      <c r="A19">
        <v>572</v>
      </c>
      <c r="B19">
        <v>566</v>
      </c>
      <c r="C19">
        <v>3</v>
      </c>
      <c r="D19">
        <v>43</v>
      </c>
      <c r="E19">
        <v>33</v>
      </c>
      <c r="F19">
        <v>127</v>
      </c>
      <c r="G19">
        <v>8</v>
      </c>
      <c r="H19">
        <v>147</v>
      </c>
      <c r="I19">
        <v>211</v>
      </c>
      <c r="J19">
        <v>251</v>
      </c>
      <c r="K19">
        <v>606</v>
      </c>
      <c r="L19">
        <v>162</v>
      </c>
      <c r="M19">
        <v>125</v>
      </c>
      <c r="N19">
        <v>114</v>
      </c>
      <c r="O19">
        <v>65</v>
      </c>
      <c r="P19">
        <v>117</v>
      </c>
      <c r="Q19">
        <v>226</v>
      </c>
      <c r="R19">
        <v>361</v>
      </c>
      <c r="S19">
        <v>84</v>
      </c>
      <c r="T19">
        <v>76</v>
      </c>
      <c r="U19">
        <v>564</v>
      </c>
      <c r="V19">
        <v>574</v>
      </c>
      <c r="W19">
        <v>11</v>
      </c>
      <c r="X19">
        <v>35</v>
      </c>
      <c r="Y19">
        <v>125</v>
      </c>
      <c r="Z19">
        <v>35</v>
      </c>
      <c r="AA19">
        <v>144</v>
      </c>
      <c r="AB19">
        <v>11</v>
      </c>
      <c r="AC19">
        <v>219</v>
      </c>
      <c r="AD19">
        <v>243</v>
      </c>
      <c r="AE19">
        <v>130</v>
      </c>
      <c r="AF19">
        <v>638</v>
      </c>
      <c r="AG19">
        <v>113</v>
      </c>
      <c r="AH19">
        <v>126</v>
      </c>
      <c r="AI19">
        <v>85</v>
      </c>
      <c r="AJ19">
        <v>99</v>
      </c>
      <c r="AK19">
        <v>74</v>
      </c>
      <c r="AL19">
        <v>481</v>
      </c>
      <c r="AM19">
        <v>76</v>
      </c>
      <c r="AN19">
        <v>84</v>
      </c>
      <c r="AO19">
        <v>572</v>
      </c>
      <c r="AP19">
        <v>566</v>
      </c>
      <c r="AQ19">
        <v>3</v>
      </c>
      <c r="AR19">
        <v>43</v>
      </c>
      <c r="AS19">
        <v>33</v>
      </c>
      <c r="AT19">
        <v>127</v>
      </c>
      <c r="AU19">
        <v>136</v>
      </c>
      <c r="AV19">
        <v>19</v>
      </c>
      <c r="AW19">
        <v>211</v>
      </c>
      <c r="AX19">
        <v>251</v>
      </c>
      <c r="AY19">
        <v>734</v>
      </c>
      <c r="AZ19">
        <v>34</v>
      </c>
      <c r="BA19">
        <v>125</v>
      </c>
      <c r="BB19">
        <v>114</v>
      </c>
      <c r="BC19">
        <v>65</v>
      </c>
      <c r="BD19">
        <v>119</v>
      </c>
      <c r="BE19">
        <v>354</v>
      </c>
      <c r="BF19">
        <v>233</v>
      </c>
      <c r="BG19">
        <v>76</v>
      </c>
      <c r="BH19">
        <v>84</v>
      </c>
      <c r="BI19">
        <v>572</v>
      </c>
      <c r="BJ19">
        <v>566</v>
      </c>
      <c r="BK19">
        <v>35</v>
      </c>
      <c r="BL19">
        <v>11</v>
      </c>
      <c r="BM19">
        <v>103</v>
      </c>
      <c r="BN19">
        <v>43</v>
      </c>
      <c r="BO19">
        <v>8</v>
      </c>
      <c r="BP19">
        <v>147</v>
      </c>
      <c r="BQ19">
        <v>243</v>
      </c>
      <c r="BR19">
        <v>219</v>
      </c>
      <c r="BS19">
        <v>570</v>
      </c>
      <c r="BT19">
        <v>198</v>
      </c>
      <c r="BU19">
        <v>121</v>
      </c>
      <c r="BV19">
        <v>118</v>
      </c>
      <c r="BW19">
        <v>101</v>
      </c>
      <c r="BX19">
        <v>83</v>
      </c>
      <c r="BY19">
        <v>482</v>
      </c>
      <c r="BZ19">
        <v>105</v>
      </c>
      <c r="CA19">
        <v>68</v>
      </c>
      <c r="CB19">
        <v>92</v>
      </c>
      <c r="CC19">
        <v>564</v>
      </c>
      <c r="CD19">
        <v>574</v>
      </c>
      <c r="CE19">
        <v>11</v>
      </c>
      <c r="CF19">
        <v>35</v>
      </c>
      <c r="CG19">
        <v>41</v>
      </c>
      <c r="CH19">
        <v>119</v>
      </c>
      <c r="CI19">
        <v>1</v>
      </c>
      <c r="CJ19">
        <v>154</v>
      </c>
      <c r="CK19">
        <v>219</v>
      </c>
      <c r="CL19">
        <v>243</v>
      </c>
      <c r="CM19">
        <v>86</v>
      </c>
      <c r="CN19">
        <v>682</v>
      </c>
      <c r="CO19">
        <v>117</v>
      </c>
      <c r="CP19">
        <v>123</v>
      </c>
      <c r="CQ19">
        <v>97</v>
      </c>
      <c r="CR19">
        <v>119</v>
      </c>
      <c r="CS19">
        <v>235</v>
      </c>
      <c r="CT19">
        <v>360</v>
      </c>
      <c r="CU19">
        <v>68</v>
      </c>
      <c r="CV19">
        <v>92</v>
      </c>
    </row>
    <row r="20" spans="1:107" x14ac:dyDescent="0.15">
      <c r="A20">
        <v>8</v>
      </c>
      <c r="B20">
        <v>19</v>
      </c>
      <c r="C20">
        <v>106</v>
      </c>
      <c r="D20">
        <v>66</v>
      </c>
      <c r="E20">
        <v>119</v>
      </c>
      <c r="F20">
        <v>52</v>
      </c>
      <c r="G20">
        <v>98</v>
      </c>
      <c r="H20">
        <v>99</v>
      </c>
      <c r="I20">
        <v>23</v>
      </c>
      <c r="J20">
        <v>64</v>
      </c>
      <c r="K20">
        <v>9</v>
      </c>
      <c r="L20">
        <v>57</v>
      </c>
      <c r="M20">
        <v>36</v>
      </c>
      <c r="N20">
        <v>58</v>
      </c>
      <c r="O20">
        <v>29</v>
      </c>
      <c r="P20">
        <v>116</v>
      </c>
      <c r="Q20">
        <v>35</v>
      </c>
      <c r="R20">
        <v>17</v>
      </c>
      <c r="S20">
        <v>103</v>
      </c>
      <c r="T20">
        <v>14</v>
      </c>
      <c r="U20">
        <v>0</v>
      </c>
      <c r="V20">
        <v>27</v>
      </c>
      <c r="W20">
        <v>98</v>
      </c>
      <c r="X20">
        <v>72</v>
      </c>
      <c r="Y20">
        <v>119</v>
      </c>
      <c r="Z20">
        <v>20</v>
      </c>
      <c r="AA20">
        <v>98</v>
      </c>
      <c r="AB20">
        <v>99</v>
      </c>
      <c r="AC20">
        <v>23</v>
      </c>
      <c r="AD20">
        <v>64</v>
      </c>
      <c r="AE20">
        <v>9</v>
      </c>
      <c r="AF20">
        <v>57</v>
      </c>
      <c r="AG20">
        <v>44</v>
      </c>
      <c r="AH20">
        <v>50</v>
      </c>
      <c r="AI20">
        <v>21</v>
      </c>
      <c r="AJ20">
        <v>124</v>
      </c>
      <c r="AK20">
        <v>35</v>
      </c>
      <c r="AL20">
        <v>17</v>
      </c>
      <c r="AM20">
        <v>15</v>
      </c>
      <c r="AN20">
        <v>102</v>
      </c>
      <c r="AO20">
        <v>26</v>
      </c>
      <c r="AP20">
        <v>1</v>
      </c>
      <c r="AQ20">
        <v>72</v>
      </c>
      <c r="AR20">
        <v>98</v>
      </c>
      <c r="AS20">
        <v>21</v>
      </c>
      <c r="AT20">
        <v>118</v>
      </c>
      <c r="AU20">
        <v>99</v>
      </c>
      <c r="AV20">
        <v>99</v>
      </c>
      <c r="AW20">
        <v>69</v>
      </c>
      <c r="AX20">
        <v>18</v>
      </c>
      <c r="AY20">
        <v>57</v>
      </c>
      <c r="AZ20">
        <v>9</v>
      </c>
      <c r="BA20">
        <v>55</v>
      </c>
      <c r="BB20">
        <v>40</v>
      </c>
      <c r="BC20">
        <v>125</v>
      </c>
      <c r="BD20">
        <v>20</v>
      </c>
      <c r="BE20">
        <v>17</v>
      </c>
      <c r="BF20">
        <v>35</v>
      </c>
      <c r="BG20">
        <v>70</v>
      </c>
      <c r="BH20">
        <v>47</v>
      </c>
      <c r="BI20">
        <v>1</v>
      </c>
      <c r="BJ20">
        <v>26</v>
      </c>
      <c r="BK20">
        <v>66</v>
      </c>
      <c r="BL20">
        <v>104</v>
      </c>
      <c r="BM20">
        <v>86</v>
      </c>
      <c r="BN20">
        <v>53</v>
      </c>
      <c r="BO20">
        <v>99</v>
      </c>
      <c r="BP20">
        <v>98</v>
      </c>
      <c r="BQ20">
        <v>18</v>
      </c>
      <c r="BR20">
        <v>69</v>
      </c>
      <c r="BS20">
        <v>41</v>
      </c>
      <c r="BT20">
        <v>25</v>
      </c>
      <c r="BU20">
        <v>40</v>
      </c>
      <c r="BV20">
        <v>54</v>
      </c>
      <c r="BW20">
        <v>52</v>
      </c>
      <c r="BX20">
        <v>89</v>
      </c>
      <c r="BY20">
        <v>3</v>
      </c>
      <c r="BZ20">
        <v>49</v>
      </c>
      <c r="CA20">
        <v>103</v>
      </c>
      <c r="CB20">
        <v>14</v>
      </c>
      <c r="CC20">
        <v>0</v>
      </c>
      <c r="CD20">
        <v>27</v>
      </c>
      <c r="CE20">
        <v>98</v>
      </c>
      <c r="CF20">
        <v>104</v>
      </c>
      <c r="CG20">
        <v>119</v>
      </c>
      <c r="CH20">
        <v>20</v>
      </c>
      <c r="CI20">
        <v>98</v>
      </c>
      <c r="CJ20">
        <v>99</v>
      </c>
      <c r="CK20">
        <v>23</v>
      </c>
      <c r="CL20">
        <v>64</v>
      </c>
      <c r="CM20">
        <v>9</v>
      </c>
      <c r="CN20">
        <v>57</v>
      </c>
      <c r="CO20">
        <v>44</v>
      </c>
      <c r="CP20">
        <v>50</v>
      </c>
      <c r="CQ20">
        <v>21</v>
      </c>
      <c r="CR20">
        <v>124</v>
      </c>
      <c r="CS20">
        <v>99</v>
      </c>
      <c r="CT20">
        <v>17</v>
      </c>
      <c r="CU20">
        <v>102</v>
      </c>
      <c r="CV20">
        <v>15</v>
      </c>
    </row>
    <row r="21" spans="1:107" x14ac:dyDescent="0.15">
      <c r="A21">
        <v>598</v>
      </c>
      <c r="B21">
        <v>582</v>
      </c>
      <c r="C21">
        <v>553</v>
      </c>
      <c r="D21">
        <v>721</v>
      </c>
      <c r="E21">
        <v>724</v>
      </c>
      <c r="F21">
        <v>671</v>
      </c>
      <c r="G21">
        <v>877</v>
      </c>
      <c r="H21">
        <v>708</v>
      </c>
      <c r="I21">
        <v>613</v>
      </c>
      <c r="J21">
        <v>664</v>
      </c>
      <c r="K21">
        <v>473</v>
      </c>
      <c r="L21">
        <v>634</v>
      </c>
      <c r="M21">
        <v>517</v>
      </c>
      <c r="N21">
        <v>905</v>
      </c>
      <c r="O21">
        <v>681</v>
      </c>
      <c r="P21">
        <v>880</v>
      </c>
      <c r="Q21">
        <v>610</v>
      </c>
      <c r="R21">
        <v>648</v>
      </c>
      <c r="S21">
        <v>856</v>
      </c>
      <c r="T21">
        <v>639</v>
      </c>
      <c r="U21">
        <v>582</v>
      </c>
      <c r="V21">
        <v>598</v>
      </c>
      <c r="W21">
        <v>761</v>
      </c>
      <c r="X21">
        <v>513</v>
      </c>
      <c r="Y21">
        <v>727</v>
      </c>
      <c r="Z21">
        <v>732</v>
      </c>
      <c r="AA21">
        <v>748</v>
      </c>
      <c r="AB21">
        <v>773</v>
      </c>
      <c r="AC21">
        <v>692</v>
      </c>
      <c r="AD21">
        <v>585</v>
      </c>
      <c r="AE21">
        <v>122</v>
      </c>
      <c r="AF21">
        <v>1017</v>
      </c>
      <c r="AG21">
        <v>901</v>
      </c>
      <c r="AH21">
        <v>521</v>
      </c>
      <c r="AI21">
        <v>888</v>
      </c>
      <c r="AJ21">
        <v>673</v>
      </c>
      <c r="AK21">
        <v>672</v>
      </c>
      <c r="AL21">
        <v>586</v>
      </c>
      <c r="AM21">
        <v>888</v>
      </c>
      <c r="AN21">
        <v>607</v>
      </c>
      <c r="AO21">
        <v>598</v>
      </c>
      <c r="AP21">
        <v>582</v>
      </c>
      <c r="AQ21">
        <v>521</v>
      </c>
      <c r="AR21">
        <v>753</v>
      </c>
      <c r="AS21">
        <v>727</v>
      </c>
      <c r="AT21">
        <v>732</v>
      </c>
      <c r="AU21">
        <v>588</v>
      </c>
      <c r="AV21">
        <v>997</v>
      </c>
      <c r="AW21">
        <v>580</v>
      </c>
      <c r="AX21">
        <v>697</v>
      </c>
      <c r="AY21">
        <v>250</v>
      </c>
      <c r="AZ21">
        <v>889</v>
      </c>
      <c r="BA21">
        <v>773</v>
      </c>
      <c r="BB21">
        <v>649</v>
      </c>
      <c r="BC21">
        <v>936</v>
      </c>
      <c r="BD21">
        <v>625</v>
      </c>
      <c r="BE21">
        <v>576</v>
      </c>
      <c r="BF21">
        <v>682</v>
      </c>
      <c r="BG21">
        <v>604</v>
      </c>
      <c r="BH21">
        <v>891</v>
      </c>
      <c r="BI21">
        <v>582</v>
      </c>
      <c r="BJ21">
        <v>598</v>
      </c>
      <c r="BK21">
        <v>689</v>
      </c>
      <c r="BL21">
        <v>585</v>
      </c>
      <c r="BM21">
        <v>719</v>
      </c>
      <c r="BN21">
        <v>724</v>
      </c>
      <c r="BO21">
        <v>996</v>
      </c>
      <c r="BP21">
        <v>588</v>
      </c>
      <c r="BQ21">
        <v>760</v>
      </c>
      <c r="BR21">
        <v>517</v>
      </c>
      <c r="BS21">
        <v>378</v>
      </c>
      <c r="BT21">
        <v>761</v>
      </c>
      <c r="BU21">
        <v>649</v>
      </c>
      <c r="BV21">
        <v>773</v>
      </c>
      <c r="BW21">
        <v>560</v>
      </c>
      <c r="BX21">
        <v>1001</v>
      </c>
      <c r="BY21">
        <v>744</v>
      </c>
      <c r="BZ21">
        <v>514</v>
      </c>
      <c r="CA21">
        <v>637</v>
      </c>
      <c r="CB21">
        <v>858</v>
      </c>
      <c r="CC21">
        <v>598</v>
      </c>
      <c r="CD21">
        <v>582</v>
      </c>
      <c r="CE21">
        <v>705</v>
      </c>
      <c r="CF21">
        <v>569</v>
      </c>
      <c r="CG21">
        <v>734</v>
      </c>
      <c r="CH21">
        <v>725</v>
      </c>
      <c r="CI21">
        <v>965</v>
      </c>
      <c r="CJ21">
        <v>620</v>
      </c>
      <c r="CK21">
        <v>649</v>
      </c>
      <c r="CL21">
        <v>628</v>
      </c>
      <c r="CM21">
        <v>891</v>
      </c>
      <c r="CN21">
        <v>248</v>
      </c>
      <c r="CO21">
        <v>649</v>
      </c>
      <c r="CP21">
        <v>773</v>
      </c>
      <c r="CQ21">
        <v>609</v>
      </c>
      <c r="CR21">
        <v>952</v>
      </c>
      <c r="CS21">
        <v>648</v>
      </c>
      <c r="CT21">
        <v>610</v>
      </c>
      <c r="CU21">
        <v>637</v>
      </c>
      <c r="CV21">
        <v>858</v>
      </c>
    </row>
    <row r="22" spans="1:107" x14ac:dyDescent="0.15">
      <c r="A22" t="s">
        <v>5</v>
      </c>
    </row>
    <row r="23" spans="1:107" x14ac:dyDescent="0.15">
      <c r="A23" t="s">
        <v>1</v>
      </c>
    </row>
    <row r="24" spans="1:107" x14ac:dyDescent="0.15">
      <c r="A24">
        <v>71</v>
      </c>
      <c r="B24">
        <v>1</v>
      </c>
      <c r="C24">
        <v>11</v>
      </c>
      <c r="D24">
        <v>28</v>
      </c>
      <c r="E24">
        <v>25</v>
      </c>
      <c r="F24">
        <v>26</v>
      </c>
      <c r="G24">
        <v>21</v>
      </c>
      <c r="H24">
        <v>9</v>
      </c>
      <c r="I24">
        <v>20</v>
      </c>
      <c r="J24">
        <v>25</v>
      </c>
      <c r="K24">
        <v>56</v>
      </c>
      <c r="L24">
        <v>26</v>
      </c>
      <c r="M24">
        <v>21</v>
      </c>
      <c r="N24">
        <v>17</v>
      </c>
      <c r="O24">
        <v>-2</v>
      </c>
      <c r="P24">
        <v>7</v>
      </c>
      <c r="Q24">
        <v>5</v>
      </c>
      <c r="R24">
        <v>-22</v>
      </c>
      <c r="S24">
        <v>9</v>
      </c>
      <c r="T24">
        <v>-25</v>
      </c>
      <c r="U24">
        <v>41</v>
      </c>
      <c r="V24">
        <v>12</v>
      </c>
      <c r="W24">
        <v>21</v>
      </c>
      <c r="X24">
        <v>49</v>
      </c>
      <c r="Y24">
        <v>27</v>
      </c>
      <c r="Z24">
        <v>5</v>
      </c>
      <c r="AA24">
        <v>23</v>
      </c>
      <c r="AB24">
        <v>21</v>
      </c>
      <c r="AC24">
        <v>20</v>
      </c>
      <c r="AD24">
        <v>28</v>
      </c>
      <c r="AE24">
        <v>-17</v>
      </c>
      <c r="AF24">
        <v>-21</v>
      </c>
      <c r="AG24">
        <v>24</v>
      </c>
      <c r="AH24">
        <v>34</v>
      </c>
      <c r="AI24">
        <v>-2</v>
      </c>
      <c r="AJ24">
        <v>3</v>
      </c>
      <c r="AK24">
        <v>1</v>
      </c>
      <c r="AL24">
        <v>16</v>
      </c>
      <c r="AM24">
        <v>1</v>
      </c>
      <c r="AN24">
        <v>24</v>
      </c>
      <c r="AO24">
        <v>37</v>
      </c>
      <c r="AP24">
        <v>12</v>
      </c>
      <c r="AQ24">
        <v>25</v>
      </c>
      <c r="AR24">
        <v>13</v>
      </c>
      <c r="AS24">
        <v>-43</v>
      </c>
      <c r="AT24">
        <v>0</v>
      </c>
      <c r="AU24">
        <v>22</v>
      </c>
      <c r="AV24">
        <v>10</v>
      </c>
      <c r="AW24">
        <v>31</v>
      </c>
      <c r="AX24">
        <v>13</v>
      </c>
      <c r="AY24">
        <v>-7</v>
      </c>
      <c r="AZ24">
        <v>-43</v>
      </c>
      <c r="BA24">
        <v>10</v>
      </c>
      <c r="BB24">
        <v>12</v>
      </c>
      <c r="BC24">
        <v>11</v>
      </c>
      <c r="BD24">
        <v>4</v>
      </c>
      <c r="BE24">
        <v>-2</v>
      </c>
      <c r="BF24">
        <v>-10</v>
      </c>
      <c r="BG24">
        <v>21</v>
      </c>
      <c r="BH24">
        <v>14</v>
      </c>
      <c r="BI24">
        <v>64</v>
      </c>
      <c r="BJ24">
        <v>-5</v>
      </c>
      <c r="BK24">
        <v>35</v>
      </c>
      <c r="BL24">
        <v>18</v>
      </c>
      <c r="BM24">
        <v>25</v>
      </c>
      <c r="BN24">
        <v>18</v>
      </c>
      <c r="BO24">
        <v>8</v>
      </c>
      <c r="BP24">
        <v>2</v>
      </c>
      <c r="BQ24">
        <v>18</v>
      </c>
      <c r="BR24">
        <v>20</v>
      </c>
      <c r="BS24">
        <v>-14</v>
      </c>
      <c r="BT24">
        <v>15</v>
      </c>
      <c r="BU24">
        <v>14</v>
      </c>
      <c r="BV24">
        <v>22</v>
      </c>
      <c r="BW24">
        <v>43</v>
      </c>
      <c r="BX24">
        <v>19</v>
      </c>
      <c r="BY24">
        <v>12</v>
      </c>
      <c r="BZ24">
        <v>25</v>
      </c>
      <c r="CA24">
        <v>23</v>
      </c>
      <c r="CB24">
        <v>0</v>
      </c>
      <c r="CC24">
        <v>23</v>
      </c>
      <c r="CD24">
        <v>31</v>
      </c>
      <c r="CE24">
        <v>19</v>
      </c>
      <c r="CF24">
        <v>11</v>
      </c>
      <c r="CG24">
        <v>6</v>
      </c>
      <c r="CH24">
        <v>-18</v>
      </c>
      <c r="CI24">
        <v>2</v>
      </c>
      <c r="CJ24">
        <v>8</v>
      </c>
      <c r="CK24">
        <v>21</v>
      </c>
      <c r="CL24">
        <v>19</v>
      </c>
      <c r="CM24">
        <v>-22</v>
      </c>
      <c r="CN24">
        <v>-36</v>
      </c>
      <c r="CO24">
        <v>28</v>
      </c>
      <c r="CP24">
        <v>22</v>
      </c>
      <c r="CQ24">
        <v>-1</v>
      </c>
      <c r="CR24">
        <v>6</v>
      </c>
      <c r="CS24">
        <v>-25</v>
      </c>
      <c r="CT24">
        <v>-3</v>
      </c>
      <c r="CU24">
        <v>4</v>
      </c>
      <c r="CV24">
        <v>-13</v>
      </c>
      <c r="CX24">
        <f>MAX(A24:CV24)</f>
        <v>71</v>
      </c>
      <c r="CY24">
        <f>SUM(A24:CV24)</f>
        <v>1213</v>
      </c>
      <c r="CZ24">
        <f>MIN(A24:CV24)</f>
        <v>-43</v>
      </c>
      <c r="DA24">
        <f>STDEV(A24:CV24)</f>
        <v>19.794731979529658</v>
      </c>
      <c r="DB24">
        <f>VAR(A24:CV24)</f>
        <v>391.83141414141414</v>
      </c>
      <c r="DC24">
        <f>AVERAGE(A24:CV24)</f>
        <v>12.13</v>
      </c>
    </row>
    <row r="25" spans="1:107" x14ac:dyDescent="0.15">
      <c r="A25" t="s">
        <v>2</v>
      </c>
    </row>
    <row r="26" spans="1:107" x14ac:dyDescent="0.15">
      <c r="A26">
        <v>33</v>
      </c>
      <c r="B26">
        <v>61</v>
      </c>
      <c r="C26">
        <v>130</v>
      </c>
      <c r="D26">
        <v>9</v>
      </c>
      <c r="E26">
        <v>201</v>
      </c>
      <c r="F26">
        <v>177</v>
      </c>
      <c r="G26">
        <v>29</v>
      </c>
      <c r="H26">
        <v>73</v>
      </c>
      <c r="I26">
        <v>308</v>
      </c>
      <c r="J26">
        <v>485</v>
      </c>
      <c r="K26">
        <v>153</v>
      </c>
      <c r="L26">
        <v>487</v>
      </c>
      <c r="M26">
        <v>9</v>
      </c>
      <c r="N26">
        <v>284</v>
      </c>
      <c r="O26">
        <v>480</v>
      </c>
      <c r="P26">
        <v>166</v>
      </c>
      <c r="Q26">
        <v>336</v>
      </c>
      <c r="R26">
        <v>358</v>
      </c>
      <c r="S26">
        <v>352</v>
      </c>
      <c r="T26">
        <v>11</v>
      </c>
    </row>
    <row r="27" spans="1:107" x14ac:dyDescent="0.15">
      <c r="A27">
        <v>13</v>
      </c>
      <c r="B27">
        <v>29</v>
      </c>
      <c r="C27">
        <v>63</v>
      </c>
      <c r="D27">
        <v>15</v>
      </c>
      <c r="E27">
        <v>25</v>
      </c>
      <c r="F27">
        <v>29</v>
      </c>
      <c r="G27">
        <v>31</v>
      </c>
      <c r="H27">
        <v>31</v>
      </c>
      <c r="I27">
        <v>50</v>
      </c>
      <c r="J27">
        <v>70</v>
      </c>
      <c r="K27">
        <v>15</v>
      </c>
      <c r="L27">
        <v>94</v>
      </c>
      <c r="M27">
        <v>31</v>
      </c>
      <c r="N27">
        <v>51</v>
      </c>
      <c r="O27">
        <v>99</v>
      </c>
      <c r="P27">
        <v>2</v>
      </c>
      <c r="Q27">
        <v>28</v>
      </c>
      <c r="R27">
        <v>3</v>
      </c>
      <c r="S27">
        <v>99</v>
      </c>
      <c r="T27">
        <v>80</v>
      </c>
    </row>
    <row r="28" spans="1:107" x14ac:dyDescent="0.15">
      <c r="A28">
        <v>572</v>
      </c>
      <c r="B28">
        <v>572</v>
      </c>
      <c r="C28">
        <v>606</v>
      </c>
      <c r="D28">
        <v>35</v>
      </c>
      <c r="E28">
        <v>101</v>
      </c>
      <c r="F28">
        <v>564</v>
      </c>
      <c r="G28">
        <v>572</v>
      </c>
      <c r="H28">
        <v>35</v>
      </c>
      <c r="I28">
        <v>126</v>
      </c>
      <c r="J28">
        <v>211</v>
      </c>
      <c r="K28">
        <v>574</v>
      </c>
      <c r="L28">
        <v>243</v>
      </c>
      <c r="M28">
        <v>43</v>
      </c>
      <c r="N28">
        <v>117</v>
      </c>
      <c r="O28">
        <v>125</v>
      </c>
      <c r="P28">
        <v>127</v>
      </c>
      <c r="Q28">
        <v>162</v>
      </c>
      <c r="R28">
        <v>103</v>
      </c>
      <c r="S28">
        <v>33</v>
      </c>
      <c r="T28">
        <v>105</v>
      </c>
    </row>
    <row r="29" spans="1:107" x14ac:dyDescent="0.15">
      <c r="A29">
        <v>8</v>
      </c>
      <c r="B29">
        <v>1</v>
      </c>
      <c r="C29">
        <v>9</v>
      </c>
      <c r="D29">
        <v>72</v>
      </c>
      <c r="E29">
        <v>52</v>
      </c>
      <c r="F29">
        <v>0</v>
      </c>
      <c r="G29">
        <v>26</v>
      </c>
      <c r="H29">
        <v>66</v>
      </c>
      <c r="I29">
        <v>50</v>
      </c>
      <c r="J29">
        <v>69</v>
      </c>
      <c r="K29">
        <v>27</v>
      </c>
      <c r="L29">
        <v>64</v>
      </c>
      <c r="M29">
        <v>66</v>
      </c>
      <c r="N29">
        <v>44</v>
      </c>
      <c r="O29">
        <v>119</v>
      </c>
      <c r="P29">
        <v>52</v>
      </c>
      <c r="Q29">
        <v>57</v>
      </c>
      <c r="R29">
        <v>86</v>
      </c>
      <c r="S29">
        <v>119</v>
      </c>
      <c r="T29">
        <v>49</v>
      </c>
    </row>
    <row r="30" spans="1:107" x14ac:dyDescent="0.15">
      <c r="A30">
        <v>598</v>
      </c>
      <c r="B30">
        <v>582</v>
      </c>
      <c r="C30">
        <v>473</v>
      </c>
      <c r="D30">
        <v>513</v>
      </c>
      <c r="E30">
        <v>560</v>
      </c>
      <c r="F30">
        <v>582</v>
      </c>
      <c r="G30">
        <v>598</v>
      </c>
      <c r="H30">
        <v>689</v>
      </c>
      <c r="I30">
        <v>521</v>
      </c>
      <c r="J30">
        <v>580</v>
      </c>
      <c r="K30">
        <v>582</v>
      </c>
      <c r="L30">
        <v>585</v>
      </c>
      <c r="M30">
        <v>721</v>
      </c>
      <c r="N30">
        <v>649</v>
      </c>
      <c r="O30">
        <v>727</v>
      </c>
      <c r="P30">
        <v>671</v>
      </c>
      <c r="Q30">
        <v>634</v>
      </c>
      <c r="R30">
        <v>719</v>
      </c>
      <c r="S30">
        <v>724</v>
      </c>
      <c r="T30">
        <v>514</v>
      </c>
    </row>
    <row r="31" spans="1:107" x14ac:dyDescent="0.15">
      <c r="A31" t="s">
        <v>3</v>
      </c>
    </row>
    <row r="32" spans="1:107" x14ac:dyDescent="0.15">
      <c r="A32">
        <v>53</v>
      </c>
      <c r="B32">
        <v>41</v>
      </c>
      <c r="C32">
        <v>131</v>
      </c>
      <c r="D32">
        <v>8</v>
      </c>
      <c r="E32">
        <v>153</v>
      </c>
      <c r="F32">
        <v>225</v>
      </c>
      <c r="G32">
        <v>73</v>
      </c>
      <c r="H32">
        <v>29</v>
      </c>
      <c r="I32">
        <v>357</v>
      </c>
      <c r="J32">
        <v>436</v>
      </c>
      <c r="K32">
        <v>461</v>
      </c>
      <c r="L32">
        <v>179</v>
      </c>
      <c r="M32">
        <v>284</v>
      </c>
      <c r="N32">
        <v>9</v>
      </c>
      <c r="O32">
        <v>164</v>
      </c>
      <c r="P32">
        <v>482</v>
      </c>
      <c r="Q32">
        <v>324</v>
      </c>
      <c r="R32">
        <v>370</v>
      </c>
      <c r="S32">
        <v>98</v>
      </c>
      <c r="T32">
        <v>265</v>
      </c>
      <c r="U32">
        <v>37</v>
      </c>
      <c r="V32">
        <v>57</v>
      </c>
      <c r="W32">
        <v>128</v>
      </c>
      <c r="X32">
        <v>11</v>
      </c>
      <c r="Y32">
        <v>201</v>
      </c>
      <c r="Z32">
        <v>177</v>
      </c>
      <c r="AA32">
        <v>25</v>
      </c>
      <c r="AB32">
        <v>77</v>
      </c>
      <c r="AC32">
        <v>308</v>
      </c>
      <c r="AD32">
        <v>485</v>
      </c>
      <c r="AE32">
        <v>415</v>
      </c>
      <c r="AF32">
        <v>225</v>
      </c>
      <c r="AG32">
        <v>269</v>
      </c>
      <c r="AH32">
        <v>24</v>
      </c>
      <c r="AI32">
        <v>230</v>
      </c>
      <c r="AJ32">
        <v>416</v>
      </c>
      <c r="AK32">
        <v>342</v>
      </c>
      <c r="AL32">
        <v>352</v>
      </c>
      <c r="AM32">
        <v>9</v>
      </c>
      <c r="AN32">
        <v>354</v>
      </c>
      <c r="AO32">
        <v>45</v>
      </c>
      <c r="AP32">
        <v>49</v>
      </c>
      <c r="AQ32">
        <v>11</v>
      </c>
      <c r="AR32">
        <v>128</v>
      </c>
      <c r="AS32">
        <v>161</v>
      </c>
      <c r="AT32">
        <v>217</v>
      </c>
      <c r="AU32">
        <v>89</v>
      </c>
      <c r="AV32">
        <v>13</v>
      </c>
      <c r="AW32">
        <v>501</v>
      </c>
      <c r="AX32">
        <v>292</v>
      </c>
      <c r="AY32">
        <v>501</v>
      </c>
      <c r="AZ32">
        <v>139</v>
      </c>
      <c r="BA32">
        <v>268</v>
      </c>
      <c r="BB32">
        <v>25</v>
      </c>
      <c r="BC32">
        <v>164</v>
      </c>
      <c r="BD32">
        <v>482</v>
      </c>
      <c r="BE32">
        <v>372</v>
      </c>
      <c r="BF32">
        <v>322</v>
      </c>
      <c r="BG32">
        <v>35</v>
      </c>
      <c r="BH32">
        <v>328</v>
      </c>
      <c r="BI32">
        <v>49</v>
      </c>
      <c r="BJ32">
        <v>45</v>
      </c>
      <c r="BK32">
        <v>1</v>
      </c>
      <c r="BL32">
        <v>138</v>
      </c>
      <c r="BM32">
        <v>153</v>
      </c>
      <c r="BN32">
        <v>225</v>
      </c>
      <c r="BO32">
        <v>77</v>
      </c>
      <c r="BP32">
        <v>25</v>
      </c>
      <c r="BQ32">
        <v>485</v>
      </c>
      <c r="BR32">
        <v>308</v>
      </c>
      <c r="BS32">
        <v>459</v>
      </c>
      <c r="BT32">
        <v>181</v>
      </c>
      <c r="BU32">
        <v>280</v>
      </c>
      <c r="BV32">
        <v>13</v>
      </c>
      <c r="BW32">
        <v>162</v>
      </c>
      <c r="BX32">
        <v>484</v>
      </c>
      <c r="BY32">
        <v>322</v>
      </c>
      <c r="BZ32">
        <v>372</v>
      </c>
      <c r="CA32">
        <v>362</v>
      </c>
      <c r="CB32">
        <v>1</v>
      </c>
      <c r="CC32">
        <v>41</v>
      </c>
      <c r="CD32">
        <v>53</v>
      </c>
      <c r="CE32">
        <v>8</v>
      </c>
      <c r="CF32">
        <v>131</v>
      </c>
      <c r="CG32">
        <v>193</v>
      </c>
      <c r="CH32">
        <v>185</v>
      </c>
      <c r="CI32">
        <v>29</v>
      </c>
      <c r="CJ32">
        <v>73</v>
      </c>
      <c r="CK32">
        <v>436</v>
      </c>
      <c r="CL32">
        <v>357</v>
      </c>
      <c r="CM32">
        <v>147</v>
      </c>
      <c r="CN32">
        <v>493</v>
      </c>
      <c r="CO32">
        <v>9</v>
      </c>
      <c r="CP32">
        <v>284</v>
      </c>
      <c r="CQ32">
        <v>482</v>
      </c>
      <c r="CR32">
        <v>164</v>
      </c>
      <c r="CS32">
        <v>338</v>
      </c>
      <c r="CT32">
        <v>356</v>
      </c>
      <c r="CU32">
        <v>42</v>
      </c>
      <c r="CV32">
        <v>321</v>
      </c>
    </row>
    <row r="33" spans="1:107" x14ac:dyDescent="0.15">
      <c r="A33">
        <v>29</v>
      </c>
      <c r="B33">
        <v>13</v>
      </c>
      <c r="C33">
        <v>47</v>
      </c>
      <c r="D33">
        <v>31</v>
      </c>
      <c r="E33">
        <v>25</v>
      </c>
      <c r="F33">
        <v>29</v>
      </c>
      <c r="G33">
        <v>31</v>
      </c>
      <c r="H33">
        <v>31</v>
      </c>
      <c r="I33">
        <v>98</v>
      </c>
      <c r="J33">
        <v>22</v>
      </c>
      <c r="K33">
        <v>95</v>
      </c>
      <c r="L33">
        <v>14</v>
      </c>
      <c r="M33">
        <v>23</v>
      </c>
      <c r="N33">
        <v>59</v>
      </c>
      <c r="O33">
        <v>35</v>
      </c>
      <c r="P33">
        <v>66</v>
      </c>
      <c r="Q33">
        <v>6</v>
      </c>
      <c r="R33">
        <v>25</v>
      </c>
      <c r="S33">
        <v>82</v>
      </c>
      <c r="T33">
        <v>97</v>
      </c>
      <c r="U33">
        <v>29</v>
      </c>
      <c r="V33">
        <v>13</v>
      </c>
      <c r="W33">
        <v>15</v>
      </c>
      <c r="X33">
        <v>63</v>
      </c>
      <c r="Y33">
        <v>25</v>
      </c>
      <c r="Z33">
        <v>29</v>
      </c>
      <c r="AA33">
        <v>31</v>
      </c>
      <c r="AB33">
        <v>31</v>
      </c>
      <c r="AC33">
        <v>66</v>
      </c>
      <c r="AD33">
        <v>54</v>
      </c>
      <c r="AE33">
        <v>94</v>
      </c>
      <c r="AF33">
        <v>15</v>
      </c>
      <c r="AG33">
        <v>55</v>
      </c>
      <c r="AH33">
        <v>27</v>
      </c>
      <c r="AI33">
        <v>2</v>
      </c>
      <c r="AJ33">
        <v>99</v>
      </c>
      <c r="AK33">
        <v>5</v>
      </c>
      <c r="AL33">
        <v>26</v>
      </c>
      <c r="AM33">
        <v>80</v>
      </c>
      <c r="AN33">
        <v>99</v>
      </c>
      <c r="AO33">
        <v>29</v>
      </c>
      <c r="AP33">
        <v>13</v>
      </c>
      <c r="AQ33">
        <v>15</v>
      </c>
      <c r="AR33">
        <v>63</v>
      </c>
      <c r="AS33">
        <v>29</v>
      </c>
      <c r="AT33">
        <v>25</v>
      </c>
      <c r="AU33">
        <v>31</v>
      </c>
      <c r="AV33">
        <v>31</v>
      </c>
      <c r="AW33">
        <v>70</v>
      </c>
      <c r="AX33">
        <v>50</v>
      </c>
      <c r="AY33">
        <v>94</v>
      </c>
      <c r="AZ33">
        <v>15</v>
      </c>
      <c r="BA33">
        <v>51</v>
      </c>
      <c r="BB33">
        <v>31</v>
      </c>
      <c r="BC33">
        <v>2</v>
      </c>
      <c r="BD33">
        <v>99</v>
      </c>
      <c r="BE33">
        <v>3</v>
      </c>
      <c r="BF33">
        <v>28</v>
      </c>
      <c r="BG33">
        <v>115</v>
      </c>
      <c r="BH33">
        <v>64</v>
      </c>
      <c r="BI33">
        <v>29</v>
      </c>
      <c r="BJ33">
        <v>13</v>
      </c>
      <c r="BK33">
        <v>47</v>
      </c>
      <c r="BL33">
        <v>31</v>
      </c>
      <c r="BM33">
        <v>29</v>
      </c>
      <c r="BN33">
        <v>25</v>
      </c>
      <c r="BO33">
        <v>31</v>
      </c>
      <c r="BP33">
        <v>31</v>
      </c>
      <c r="BQ33">
        <v>38</v>
      </c>
      <c r="BR33">
        <v>82</v>
      </c>
      <c r="BS33">
        <v>31</v>
      </c>
      <c r="BT33">
        <v>78</v>
      </c>
      <c r="BU33">
        <v>19</v>
      </c>
      <c r="BV33">
        <v>63</v>
      </c>
      <c r="BW33">
        <v>99</v>
      </c>
      <c r="BX33">
        <v>2</v>
      </c>
      <c r="BY33">
        <v>0</v>
      </c>
      <c r="BZ33">
        <v>31</v>
      </c>
      <c r="CA33">
        <v>96</v>
      </c>
      <c r="CB33">
        <v>83</v>
      </c>
      <c r="CC33">
        <v>13</v>
      </c>
      <c r="CD33">
        <v>29</v>
      </c>
      <c r="CE33">
        <v>63</v>
      </c>
      <c r="CF33">
        <v>15</v>
      </c>
      <c r="CG33">
        <v>25</v>
      </c>
      <c r="CH33">
        <v>29</v>
      </c>
      <c r="CI33">
        <v>31</v>
      </c>
      <c r="CJ33">
        <v>31</v>
      </c>
      <c r="CK33">
        <v>114</v>
      </c>
      <c r="CL33">
        <v>6</v>
      </c>
      <c r="CM33">
        <v>78</v>
      </c>
      <c r="CN33">
        <v>31</v>
      </c>
      <c r="CO33">
        <v>31</v>
      </c>
      <c r="CP33">
        <v>51</v>
      </c>
      <c r="CQ33">
        <v>34</v>
      </c>
      <c r="CR33">
        <v>67</v>
      </c>
      <c r="CS33">
        <v>31</v>
      </c>
      <c r="CT33">
        <v>0</v>
      </c>
      <c r="CU33">
        <v>97</v>
      </c>
      <c r="CV33">
        <v>82</v>
      </c>
    </row>
    <row r="34" spans="1:107" x14ac:dyDescent="0.15">
      <c r="A34">
        <v>572</v>
      </c>
      <c r="B34">
        <v>572</v>
      </c>
      <c r="C34">
        <v>22</v>
      </c>
      <c r="D34">
        <v>619</v>
      </c>
      <c r="E34">
        <v>549</v>
      </c>
      <c r="F34">
        <v>116</v>
      </c>
      <c r="G34">
        <v>54</v>
      </c>
      <c r="H34">
        <v>553</v>
      </c>
      <c r="I34">
        <v>246</v>
      </c>
      <c r="J34">
        <v>91</v>
      </c>
      <c r="K34">
        <v>246</v>
      </c>
      <c r="L34">
        <v>571</v>
      </c>
      <c r="M34">
        <v>97</v>
      </c>
      <c r="N34">
        <v>63</v>
      </c>
      <c r="O34">
        <v>127</v>
      </c>
      <c r="P34">
        <v>125</v>
      </c>
      <c r="Q34">
        <v>98</v>
      </c>
      <c r="R34">
        <v>167</v>
      </c>
      <c r="S34">
        <v>33</v>
      </c>
      <c r="T34">
        <v>105</v>
      </c>
      <c r="U34">
        <v>572</v>
      </c>
      <c r="V34">
        <v>572</v>
      </c>
      <c r="W34">
        <v>607</v>
      </c>
      <c r="X34">
        <v>34</v>
      </c>
      <c r="Y34">
        <v>100</v>
      </c>
      <c r="Z34">
        <v>565</v>
      </c>
      <c r="AA34">
        <v>575</v>
      </c>
      <c r="AB34">
        <v>32</v>
      </c>
      <c r="AC34">
        <v>127</v>
      </c>
      <c r="AD34">
        <v>210</v>
      </c>
      <c r="AE34">
        <v>575</v>
      </c>
      <c r="AF34">
        <v>242</v>
      </c>
      <c r="AG34">
        <v>41</v>
      </c>
      <c r="AH34">
        <v>119</v>
      </c>
      <c r="AI34">
        <v>127</v>
      </c>
      <c r="AJ34">
        <v>125</v>
      </c>
      <c r="AK34">
        <v>163</v>
      </c>
      <c r="AL34">
        <v>102</v>
      </c>
      <c r="AM34">
        <v>97</v>
      </c>
      <c r="AN34">
        <v>41</v>
      </c>
      <c r="AO34">
        <v>572</v>
      </c>
      <c r="AP34">
        <v>572</v>
      </c>
      <c r="AQ34">
        <v>527</v>
      </c>
      <c r="AR34">
        <v>114</v>
      </c>
      <c r="AS34">
        <v>52</v>
      </c>
      <c r="AT34">
        <v>613</v>
      </c>
      <c r="AU34">
        <v>559</v>
      </c>
      <c r="AV34">
        <v>48</v>
      </c>
      <c r="AW34">
        <v>255</v>
      </c>
      <c r="AX34">
        <v>82</v>
      </c>
      <c r="AY34">
        <v>767</v>
      </c>
      <c r="AZ34">
        <v>50</v>
      </c>
      <c r="BA34">
        <v>121</v>
      </c>
      <c r="BB34">
        <v>39</v>
      </c>
      <c r="BC34">
        <v>127</v>
      </c>
      <c r="BD34">
        <v>125</v>
      </c>
      <c r="BE34">
        <v>99</v>
      </c>
      <c r="BF34">
        <v>166</v>
      </c>
      <c r="BG34">
        <v>41</v>
      </c>
      <c r="BH34">
        <v>97</v>
      </c>
      <c r="BI34">
        <v>572</v>
      </c>
      <c r="BJ34">
        <v>572</v>
      </c>
      <c r="BK34">
        <v>114</v>
      </c>
      <c r="BL34">
        <v>527</v>
      </c>
      <c r="BM34">
        <v>613</v>
      </c>
      <c r="BN34">
        <v>52</v>
      </c>
      <c r="BO34">
        <v>48</v>
      </c>
      <c r="BP34">
        <v>559</v>
      </c>
      <c r="BQ34">
        <v>82</v>
      </c>
      <c r="BR34">
        <v>255</v>
      </c>
      <c r="BS34">
        <v>50</v>
      </c>
      <c r="BT34">
        <v>767</v>
      </c>
      <c r="BU34">
        <v>39</v>
      </c>
      <c r="BV34">
        <v>121</v>
      </c>
      <c r="BW34">
        <v>125</v>
      </c>
      <c r="BX34">
        <v>127</v>
      </c>
      <c r="BY34">
        <v>166</v>
      </c>
      <c r="BZ34">
        <v>99</v>
      </c>
      <c r="CA34">
        <v>41</v>
      </c>
      <c r="CB34">
        <v>97</v>
      </c>
      <c r="CC34">
        <v>572</v>
      </c>
      <c r="CD34">
        <v>572</v>
      </c>
      <c r="CE34">
        <v>114</v>
      </c>
      <c r="CF34">
        <v>527</v>
      </c>
      <c r="CG34">
        <v>613</v>
      </c>
      <c r="CH34">
        <v>52</v>
      </c>
      <c r="CI34">
        <v>50</v>
      </c>
      <c r="CJ34">
        <v>557</v>
      </c>
      <c r="CK34">
        <v>82</v>
      </c>
      <c r="CL34">
        <v>255</v>
      </c>
      <c r="CM34">
        <v>50</v>
      </c>
      <c r="CN34">
        <v>767</v>
      </c>
      <c r="CO34">
        <v>37</v>
      </c>
      <c r="CP34">
        <v>123</v>
      </c>
      <c r="CQ34">
        <v>127</v>
      </c>
      <c r="CR34">
        <v>125</v>
      </c>
      <c r="CS34">
        <v>166</v>
      </c>
      <c r="CT34">
        <v>99</v>
      </c>
      <c r="CU34">
        <v>41</v>
      </c>
      <c r="CV34">
        <v>97</v>
      </c>
    </row>
    <row r="35" spans="1:107" x14ac:dyDescent="0.15">
      <c r="A35">
        <v>1</v>
      </c>
      <c r="B35">
        <v>8</v>
      </c>
      <c r="C35">
        <v>8</v>
      </c>
      <c r="D35">
        <v>73</v>
      </c>
      <c r="E35">
        <v>20</v>
      </c>
      <c r="F35">
        <v>32</v>
      </c>
      <c r="G35">
        <v>18</v>
      </c>
      <c r="H35">
        <v>74</v>
      </c>
      <c r="I35">
        <v>19</v>
      </c>
      <c r="J35">
        <v>100</v>
      </c>
      <c r="K35">
        <v>18</v>
      </c>
      <c r="L35">
        <v>73</v>
      </c>
      <c r="M35">
        <v>106</v>
      </c>
      <c r="N35">
        <v>4</v>
      </c>
      <c r="O35">
        <v>118</v>
      </c>
      <c r="P35">
        <v>53</v>
      </c>
      <c r="Q35">
        <v>16</v>
      </c>
      <c r="R35">
        <v>127</v>
      </c>
      <c r="S35">
        <v>113</v>
      </c>
      <c r="T35">
        <v>55</v>
      </c>
      <c r="U35">
        <v>9</v>
      </c>
      <c r="V35">
        <v>0</v>
      </c>
      <c r="W35">
        <v>8</v>
      </c>
      <c r="X35">
        <v>73</v>
      </c>
      <c r="Y35">
        <v>32</v>
      </c>
      <c r="Z35">
        <v>20</v>
      </c>
      <c r="AA35">
        <v>10</v>
      </c>
      <c r="AB35">
        <v>82</v>
      </c>
      <c r="AC35">
        <v>37</v>
      </c>
      <c r="AD35">
        <v>82</v>
      </c>
      <c r="AE35">
        <v>8</v>
      </c>
      <c r="AF35">
        <v>83</v>
      </c>
      <c r="AG35">
        <v>68</v>
      </c>
      <c r="AH35">
        <v>42</v>
      </c>
      <c r="AI35">
        <v>116</v>
      </c>
      <c r="AJ35">
        <v>55</v>
      </c>
      <c r="AK35">
        <v>62</v>
      </c>
      <c r="AL35">
        <v>81</v>
      </c>
      <c r="AM35">
        <v>51</v>
      </c>
      <c r="AN35">
        <v>117</v>
      </c>
      <c r="AO35">
        <v>0</v>
      </c>
      <c r="AP35">
        <v>9</v>
      </c>
      <c r="AQ35">
        <v>73</v>
      </c>
      <c r="AR35">
        <v>8</v>
      </c>
      <c r="AS35">
        <v>0</v>
      </c>
      <c r="AT35">
        <v>52</v>
      </c>
      <c r="AU35">
        <v>66</v>
      </c>
      <c r="AV35">
        <v>26</v>
      </c>
      <c r="AW35">
        <v>70</v>
      </c>
      <c r="AX35">
        <v>49</v>
      </c>
      <c r="AY35">
        <v>67</v>
      </c>
      <c r="AZ35">
        <v>24</v>
      </c>
      <c r="BA35">
        <v>46</v>
      </c>
      <c r="BB35">
        <v>64</v>
      </c>
      <c r="BC35">
        <v>55</v>
      </c>
      <c r="BD35">
        <v>116</v>
      </c>
      <c r="BE35">
        <v>85</v>
      </c>
      <c r="BF35">
        <v>58</v>
      </c>
      <c r="BG35">
        <v>119</v>
      </c>
      <c r="BH35">
        <v>49</v>
      </c>
      <c r="BI35">
        <v>8</v>
      </c>
      <c r="BJ35">
        <v>1</v>
      </c>
      <c r="BK35">
        <v>9</v>
      </c>
      <c r="BL35">
        <v>72</v>
      </c>
      <c r="BM35">
        <v>36</v>
      </c>
      <c r="BN35">
        <v>16</v>
      </c>
      <c r="BO35">
        <v>10</v>
      </c>
      <c r="BP35">
        <v>82</v>
      </c>
      <c r="BQ35">
        <v>34</v>
      </c>
      <c r="BR35">
        <v>85</v>
      </c>
      <c r="BS35">
        <v>11</v>
      </c>
      <c r="BT35">
        <v>80</v>
      </c>
      <c r="BU35">
        <v>66</v>
      </c>
      <c r="BV35">
        <v>44</v>
      </c>
      <c r="BW35">
        <v>119</v>
      </c>
      <c r="BX35">
        <v>52</v>
      </c>
      <c r="BY35">
        <v>57</v>
      </c>
      <c r="BZ35">
        <v>86</v>
      </c>
      <c r="CA35">
        <v>51</v>
      </c>
      <c r="CB35">
        <v>117</v>
      </c>
      <c r="CC35">
        <v>0</v>
      </c>
      <c r="CD35">
        <v>9</v>
      </c>
      <c r="CE35">
        <v>73</v>
      </c>
      <c r="CF35">
        <v>8</v>
      </c>
      <c r="CG35">
        <v>0</v>
      </c>
      <c r="CH35">
        <v>52</v>
      </c>
      <c r="CI35">
        <v>66</v>
      </c>
      <c r="CJ35">
        <v>26</v>
      </c>
      <c r="CK35">
        <v>70</v>
      </c>
      <c r="CL35">
        <v>49</v>
      </c>
      <c r="CM35">
        <v>67</v>
      </c>
      <c r="CN35">
        <v>24</v>
      </c>
      <c r="CO35">
        <v>46</v>
      </c>
      <c r="CP35">
        <v>64</v>
      </c>
      <c r="CQ35">
        <v>55</v>
      </c>
      <c r="CR35">
        <v>116</v>
      </c>
      <c r="CS35">
        <v>85</v>
      </c>
      <c r="CT35">
        <v>58</v>
      </c>
      <c r="CU35">
        <v>117</v>
      </c>
      <c r="CV35">
        <v>51</v>
      </c>
    </row>
    <row r="36" spans="1:107" x14ac:dyDescent="0.15">
      <c r="A36">
        <v>582</v>
      </c>
      <c r="B36">
        <v>598</v>
      </c>
      <c r="C36">
        <v>969</v>
      </c>
      <c r="D36">
        <v>17</v>
      </c>
      <c r="E36">
        <v>546</v>
      </c>
      <c r="F36">
        <v>596</v>
      </c>
      <c r="G36">
        <v>597</v>
      </c>
      <c r="H36">
        <v>690</v>
      </c>
      <c r="I36">
        <v>520</v>
      </c>
      <c r="J36">
        <v>581</v>
      </c>
      <c r="K36">
        <v>581</v>
      </c>
      <c r="L36">
        <v>586</v>
      </c>
      <c r="M36">
        <v>705</v>
      </c>
      <c r="N36">
        <v>665</v>
      </c>
      <c r="O36">
        <v>727</v>
      </c>
      <c r="P36">
        <v>671</v>
      </c>
      <c r="Q36">
        <v>619</v>
      </c>
      <c r="R36">
        <v>734</v>
      </c>
      <c r="S36">
        <v>640</v>
      </c>
      <c r="T36">
        <v>598</v>
      </c>
      <c r="U36">
        <v>582</v>
      </c>
      <c r="V36">
        <v>598</v>
      </c>
      <c r="W36">
        <v>905</v>
      </c>
      <c r="X36">
        <v>81</v>
      </c>
      <c r="Y36">
        <v>580</v>
      </c>
      <c r="Z36">
        <v>562</v>
      </c>
      <c r="AA36">
        <v>562</v>
      </c>
      <c r="AB36">
        <v>725</v>
      </c>
      <c r="AC36">
        <v>589</v>
      </c>
      <c r="AD36">
        <v>512</v>
      </c>
      <c r="AE36">
        <v>578</v>
      </c>
      <c r="AF36">
        <v>589</v>
      </c>
      <c r="AG36">
        <v>641</v>
      </c>
      <c r="AH36">
        <v>729</v>
      </c>
      <c r="AI36">
        <v>663</v>
      </c>
      <c r="AJ36">
        <v>735</v>
      </c>
      <c r="AK36">
        <v>590</v>
      </c>
      <c r="AL36">
        <v>763</v>
      </c>
      <c r="AM36">
        <v>580</v>
      </c>
      <c r="AN36">
        <v>658</v>
      </c>
      <c r="AO36">
        <v>582</v>
      </c>
      <c r="AP36">
        <v>598</v>
      </c>
      <c r="AQ36">
        <v>321</v>
      </c>
      <c r="AR36">
        <v>665</v>
      </c>
      <c r="AS36">
        <v>512</v>
      </c>
      <c r="AT36">
        <v>630</v>
      </c>
      <c r="AU36">
        <v>759</v>
      </c>
      <c r="AV36">
        <v>528</v>
      </c>
      <c r="AW36">
        <v>512</v>
      </c>
      <c r="AX36">
        <v>589</v>
      </c>
      <c r="AY36">
        <v>591</v>
      </c>
      <c r="AZ36">
        <v>576</v>
      </c>
      <c r="BA36">
        <v>713</v>
      </c>
      <c r="BB36">
        <v>657</v>
      </c>
      <c r="BC36">
        <v>735</v>
      </c>
      <c r="BD36">
        <v>663</v>
      </c>
      <c r="BE36">
        <v>715</v>
      </c>
      <c r="BF36">
        <v>638</v>
      </c>
      <c r="BG36">
        <v>660</v>
      </c>
      <c r="BH36">
        <v>578</v>
      </c>
      <c r="BI36">
        <v>598</v>
      </c>
      <c r="BJ36">
        <v>582</v>
      </c>
      <c r="BK36">
        <v>665</v>
      </c>
      <c r="BL36">
        <v>321</v>
      </c>
      <c r="BM36">
        <v>624</v>
      </c>
      <c r="BN36">
        <v>518</v>
      </c>
      <c r="BO36">
        <v>534</v>
      </c>
      <c r="BP36">
        <v>753</v>
      </c>
      <c r="BQ36">
        <v>585</v>
      </c>
      <c r="BR36">
        <v>516</v>
      </c>
      <c r="BS36">
        <v>582</v>
      </c>
      <c r="BT36">
        <v>585</v>
      </c>
      <c r="BU36">
        <v>657</v>
      </c>
      <c r="BV36">
        <v>713</v>
      </c>
      <c r="BW36">
        <v>663</v>
      </c>
      <c r="BX36">
        <v>735</v>
      </c>
      <c r="BY36">
        <v>634</v>
      </c>
      <c r="BZ36">
        <v>719</v>
      </c>
      <c r="CA36">
        <v>658</v>
      </c>
      <c r="CB36">
        <v>580</v>
      </c>
      <c r="CC36">
        <v>598</v>
      </c>
      <c r="CD36">
        <v>582</v>
      </c>
      <c r="CE36">
        <v>153</v>
      </c>
      <c r="CF36">
        <v>833</v>
      </c>
      <c r="CG36">
        <v>598</v>
      </c>
      <c r="CH36">
        <v>544</v>
      </c>
      <c r="CI36">
        <v>560</v>
      </c>
      <c r="CJ36">
        <v>727</v>
      </c>
      <c r="CK36">
        <v>589</v>
      </c>
      <c r="CL36">
        <v>512</v>
      </c>
      <c r="CM36">
        <v>576</v>
      </c>
      <c r="CN36">
        <v>591</v>
      </c>
      <c r="CO36">
        <v>657</v>
      </c>
      <c r="CP36">
        <v>713</v>
      </c>
      <c r="CQ36">
        <v>663</v>
      </c>
      <c r="CR36">
        <v>735</v>
      </c>
      <c r="CS36">
        <v>606</v>
      </c>
      <c r="CT36">
        <v>747</v>
      </c>
      <c r="CU36">
        <v>534</v>
      </c>
      <c r="CV36">
        <v>704</v>
      </c>
    </row>
    <row r="37" spans="1:107" x14ac:dyDescent="0.15">
      <c r="A37" t="s">
        <v>4</v>
      </c>
    </row>
    <row r="38" spans="1:107" x14ac:dyDescent="0.15">
      <c r="A38">
        <v>53</v>
      </c>
      <c r="B38">
        <v>41</v>
      </c>
      <c r="C38">
        <v>131</v>
      </c>
      <c r="D38">
        <v>8</v>
      </c>
      <c r="E38">
        <v>153</v>
      </c>
      <c r="F38">
        <v>225</v>
      </c>
      <c r="G38">
        <v>73</v>
      </c>
      <c r="H38">
        <v>29</v>
      </c>
      <c r="I38">
        <v>357</v>
      </c>
      <c r="J38">
        <v>436</v>
      </c>
      <c r="K38">
        <v>461</v>
      </c>
      <c r="L38">
        <v>179</v>
      </c>
      <c r="M38">
        <v>284</v>
      </c>
      <c r="N38">
        <v>9</v>
      </c>
      <c r="O38">
        <v>164</v>
      </c>
      <c r="P38">
        <v>482</v>
      </c>
      <c r="Q38">
        <v>324</v>
      </c>
      <c r="R38">
        <v>370</v>
      </c>
      <c r="S38">
        <v>98</v>
      </c>
      <c r="T38">
        <v>265</v>
      </c>
      <c r="U38">
        <v>37</v>
      </c>
      <c r="V38">
        <v>57</v>
      </c>
      <c r="W38">
        <v>128</v>
      </c>
      <c r="X38">
        <v>11</v>
      </c>
      <c r="Y38">
        <v>201</v>
      </c>
      <c r="Z38">
        <v>177</v>
      </c>
      <c r="AA38">
        <v>25</v>
      </c>
      <c r="AB38">
        <v>69</v>
      </c>
      <c r="AC38">
        <v>308</v>
      </c>
      <c r="AD38">
        <v>485</v>
      </c>
      <c r="AE38">
        <v>415</v>
      </c>
      <c r="AF38">
        <v>225</v>
      </c>
      <c r="AG38">
        <v>269</v>
      </c>
      <c r="AH38">
        <v>24</v>
      </c>
      <c r="AI38">
        <v>230</v>
      </c>
      <c r="AJ38">
        <v>480</v>
      </c>
      <c r="AK38">
        <v>342</v>
      </c>
      <c r="AL38">
        <v>352</v>
      </c>
      <c r="AM38">
        <v>9</v>
      </c>
      <c r="AN38">
        <v>354</v>
      </c>
      <c r="AO38">
        <v>45</v>
      </c>
      <c r="AP38">
        <v>49</v>
      </c>
      <c r="AQ38">
        <v>11</v>
      </c>
      <c r="AR38">
        <v>128</v>
      </c>
      <c r="AS38">
        <v>161</v>
      </c>
      <c r="AT38">
        <v>217</v>
      </c>
      <c r="AU38">
        <v>89</v>
      </c>
      <c r="AV38">
        <v>13</v>
      </c>
      <c r="AW38">
        <v>497</v>
      </c>
      <c r="AX38">
        <v>292</v>
      </c>
      <c r="AY38">
        <v>501</v>
      </c>
      <c r="AZ38">
        <v>171</v>
      </c>
      <c r="BA38">
        <v>268</v>
      </c>
      <c r="BB38">
        <v>25</v>
      </c>
      <c r="BC38">
        <v>164</v>
      </c>
      <c r="BD38">
        <v>482</v>
      </c>
      <c r="BE38">
        <v>372</v>
      </c>
      <c r="BF38">
        <v>322</v>
      </c>
      <c r="BG38">
        <v>35</v>
      </c>
      <c r="BH38">
        <v>328</v>
      </c>
      <c r="BI38">
        <v>49</v>
      </c>
      <c r="BJ38">
        <v>45</v>
      </c>
      <c r="BK38">
        <v>1</v>
      </c>
      <c r="BL38">
        <v>138</v>
      </c>
      <c r="BM38">
        <v>153</v>
      </c>
      <c r="BN38">
        <v>225</v>
      </c>
      <c r="BO38">
        <v>77</v>
      </c>
      <c r="BP38">
        <v>25</v>
      </c>
      <c r="BQ38">
        <v>485</v>
      </c>
      <c r="BR38">
        <v>308</v>
      </c>
      <c r="BS38">
        <v>459</v>
      </c>
      <c r="BT38">
        <v>181</v>
      </c>
      <c r="BU38">
        <v>280</v>
      </c>
      <c r="BV38">
        <v>13</v>
      </c>
      <c r="BW38">
        <v>162</v>
      </c>
      <c r="BX38">
        <v>484</v>
      </c>
      <c r="BY38">
        <v>258</v>
      </c>
      <c r="BZ38">
        <v>372</v>
      </c>
      <c r="CA38">
        <v>362</v>
      </c>
      <c r="CB38">
        <v>1</v>
      </c>
      <c r="CC38">
        <v>41</v>
      </c>
      <c r="CD38">
        <v>53</v>
      </c>
      <c r="CE38">
        <v>8</v>
      </c>
      <c r="CF38">
        <v>131</v>
      </c>
      <c r="CG38">
        <v>193</v>
      </c>
      <c r="CH38">
        <v>184</v>
      </c>
      <c r="CI38">
        <v>29</v>
      </c>
      <c r="CJ38">
        <v>73</v>
      </c>
      <c r="CK38">
        <v>436</v>
      </c>
      <c r="CL38">
        <v>357</v>
      </c>
      <c r="CM38">
        <v>147</v>
      </c>
      <c r="CN38">
        <v>493</v>
      </c>
      <c r="CO38">
        <v>9</v>
      </c>
      <c r="CP38">
        <v>285</v>
      </c>
      <c r="CQ38">
        <v>482</v>
      </c>
      <c r="CR38">
        <v>164</v>
      </c>
      <c r="CS38">
        <v>338</v>
      </c>
      <c r="CT38">
        <v>356</v>
      </c>
      <c r="CU38">
        <v>42</v>
      </c>
      <c r="CV38">
        <v>321</v>
      </c>
    </row>
    <row r="39" spans="1:107" x14ac:dyDescent="0.15">
      <c r="A39">
        <v>29</v>
      </c>
      <c r="B39">
        <v>13</v>
      </c>
      <c r="C39">
        <v>47</v>
      </c>
      <c r="D39">
        <v>31</v>
      </c>
      <c r="E39">
        <v>89</v>
      </c>
      <c r="F39">
        <v>29</v>
      </c>
      <c r="G39">
        <v>31</v>
      </c>
      <c r="H39">
        <v>31</v>
      </c>
      <c r="I39">
        <v>98</v>
      </c>
      <c r="J39">
        <v>22</v>
      </c>
      <c r="K39">
        <v>95</v>
      </c>
      <c r="L39">
        <v>14</v>
      </c>
      <c r="M39">
        <v>23</v>
      </c>
      <c r="N39">
        <v>59</v>
      </c>
      <c r="O39">
        <v>35</v>
      </c>
      <c r="P39">
        <v>66</v>
      </c>
      <c r="Q39">
        <v>6</v>
      </c>
      <c r="R39">
        <v>25</v>
      </c>
      <c r="S39">
        <v>82</v>
      </c>
      <c r="T39">
        <v>97</v>
      </c>
      <c r="U39">
        <v>29</v>
      </c>
      <c r="V39">
        <v>13</v>
      </c>
      <c r="W39">
        <v>7</v>
      </c>
      <c r="X39">
        <v>63</v>
      </c>
      <c r="Y39">
        <v>25</v>
      </c>
      <c r="Z39">
        <v>29</v>
      </c>
      <c r="AA39">
        <v>31</v>
      </c>
      <c r="AB39">
        <v>31</v>
      </c>
      <c r="AC39">
        <v>66</v>
      </c>
      <c r="AD39">
        <v>54</v>
      </c>
      <c r="AE39">
        <v>94</v>
      </c>
      <c r="AF39">
        <v>15</v>
      </c>
      <c r="AG39">
        <v>55</v>
      </c>
      <c r="AH39">
        <v>27</v>
      </c>
      <c r="AI39">
        <v>2</v>
      </c>
      <c r="AJ39">
        <v>99</v>
      </c>
      <c r="AK39">
        <v>5</v>
      </c>
      <c r="AL39">
        <v>26</v>
      </c>
      <c r="AM39">
        <v>80</v>
      </c>
      <c r="AN39">
        <v>99</v>
      </c>
      <c r="AO39">
        <v>29</v>
      </c>
      <c r="AP39">
        <v>13</v>
      </c>
      <c r="AQ39">
        <v>15</v>
      </c>
      <c r="AR39">
        <v>63</v>
      </c>
      <c r="AS39">
        <v>29</v>
      </c>
      <c r="AT39">
        <v>25</v>
      </c>
      <c r="AU39">
        <v>31</v>
      </c>
      <c r="AV39">
        <v>31</v>
      </c>
      <c r="AW39">
        <v>70</v>
      </c>
      <c r="AX39">
        <v>50</v>
      </c>
      <c r="AY39">
        <v>95</v>
      </c>
      <c r="AZ39">
        <v>15</v>
      </c>
      <c r="BA39">
        <v>19</v>
      </c>
      <c r="BB39">
        <v>31</v>
      </c>
      <c r="BC39">
        <v>2</v>
      </c>
      <c r="BD39">
        <v>99</v>
      </c>
      <c r="BE39">
        <v>3</v>
      </c>
      <c r="BF39">
        <v>28</v>
      </c>
      <c r="BG39">
        <v>115</v>
      </c>
      <c r="BH39">
        <v>64</v>
      </c>
      <c r="BI39">
        <v>29</v>
      </c>
      <c r="BJ39">
        <v>13</v>
      </c>
      <c r="BK39">
        <v>47</v>
      </c>
      <c r="BL39">
        <v>31</v>
      </c>
      <c r="BM39">
        <v>29</v>
      </c>
      <c r="BN39">
        <v>25</v>
      </c>
      <c r="BO39">
        <v>31</v>
      </c>
      <c r="BP39">
        <v>31</v>
      </c>
      <c r="BQ39">
        <v>38</v>
      </c>
      <c r="BR39">
        <v>82</v>
      </c>
      <c r="BS39">
        <v>31</v>
      </c>
      <c r="BT39">
        <v>78</v>
      </c>
      <c r="BU39">
        <v>19</v>
      </c>
      <c r="BV39">
        <v>63</v>
      </c>
      <c r="BW39">
        <v>99</v>
      </c>
      <c r="BX39">
        <v>2</v>
      </c>
      <c r="BY39">
        <v>32</v>
      </c>
      <c r="BZ39">
        <v>31</v>
      </c>
      <c r="CA39">
        <v>96</v>
      </c>
      <c r="CB39">
        <v>83</v>
      </c>
      <c r="CC39">
        <v>13</v>
      </c>
      <c r="CD39">
        <v>29</v>
      </c>
      <c r="CE39">
        <v>63</v>
      </c>
      <c r="CF39">
        <v>15</v>
      </c>
      <c r="CG39">
        <v>89</v>
      </c>
      <c r="CH39">
        <v>29</v>
      </c>
      <c r="CI39">
        <v>31</v>
      </c>
      <c r="CJ39">
        <v>31</v>
      </c>
      <c r="CK39">
        <v>114</v>
      </c>
      <c r="CL39">
        <v>4</v>
      </c>
      <c r="CM39">
        <v>78</v>
      </c>
      <c r="CN39">
        <v>31</v>
      </c>
      <c r="CO39">
        <v>31</v>
      </c>
      <c r="CP39">
        <v>51</v>
      </c>
      <c r="CQ39">
        <v>34</v>
      </c>
      <c r="CR39">
        <v>67</v>
      </c>
      <c r="CS39">
        <v>31</v>
      </c>
      <c r="CT39">
        <v>0</v>
      </c>
      <c r="CU39">
        <v>97</v>
      </c>
      <c r="CV39">
        <v>82</v>
      </c>
    </row>
    <row r="40" spans="1:107" x14ac:dyDescent="0.15">
      <c r="A40">
        <v>572</v>
      </c>
      <c r="B40">
        <v>572</v>
      </c>
      <c r="C40">
        <v>22</v>
      </c>
      <c r="D40">
        <v>619</v>
      </c>
      <c r="E40">
        <v>549</v>
      </c>
      <c r="F40">
        <v>116</v>
      </c>
      <c r="G40">
        <v>54</v>
      </c>
      <c r="H40">
        <v>553</v>
      </c>
      <c r="I40">
        <v>246</v>
      </c>
      <c r="J40">
        <v>91</v>
      </c>
      <c r="K40">
        <v>246</v>
      </c>
      <c r="L40">
        <v>571</v>
      </c>
      <c r="M40">
        <v>97</v>
      </c>
      <c r="N40">
        <v>63</v>
      </c>
      <c r="O40">
        <v>127</v>
      </c>
      <c r="P40">
        <v>117</v>
      </c>
      <c r="Q40">
        <v>98</v>
      </c>
      <c r="R40">
        <v>167</v>
      </c>
      <c r="S40">
        <v>33</v>
      </c>
      <c r="T40">
        <v>105</v>
      </c>
      <c r="U40">
        <v>572</v>
      </c>
      <c r="V40">
        <v>572</v>
      </c>
      <c r="W40">
        <v>607</v>
      </c>
      <c r="X40">
        <v>34</v>
      </c>
      <c r="Y40">
        <v>100</v>
      </c>
      <c r="Z40">
        <v>565</v>
      </c>
      <c r="AA40">
        <v>575</v>
      </c>
      <c r="AB40">
        <v>32</v>
      </c>
      <c r="AC40">
        <v>127</v>
      </c>
      <c r="AD40">
        <v>210</v>
      </c>
      <c r="AE40">
        <v>575</v>
      </c>
      <c r="AF40">
        <v>242</v>
      </c>
      <c r="AG40">
        <v>41</v>
      </c>
      <c r="AH40">
        <v>119</v>
      </c>
      <c r="AI40">
        <v>127</v>
      </c>
      <c r="AJ40">
        <v>125</v>
      </c>
      <c r="AK40">
        <v>163</v>
      </c>
      <c r="AL40">
        <v>102</v>
      </c>
      <c r="AM40">
        <v>97</v>
      </c>
      <c r="AN40">
        <v>41</v>
      </c>
      <c r="AO40">
        <v>572</v>
      </c>
      <c r="AP40">
        <v>572</v>
      </c>
      <c r="AQ40">
        <v>527</v>
      </c>
      <c r="AR40">
        <v>114</v>
      </c>
      <c r="AS40">
        <v>20</v>
      </c>
      <c r="AT40">
        <v>613</v>
      </c>
      <c r="AU40">
        <v>559</v>
      </c>
      <c r="AV40">
        <v>48</v>
      </c>
      <c r="AW40">
        <v>255</v>
      </c>
      <c r="AX40">
        <v>82</v>
      </c>
      <c r="AY40">
        <v>767</v>
      </c>
      <c r="AZ40">
        <v>50</v>
      </c>
      <c r="BA40">
        <v>121</v>
      </c>
      <c r="BB40">
        <v>39</v>
      </c>
      <c r="BC40">
        <v>127</v>
      </c>
      <c r="BD40">
        <v>125</v>
      </c>
      <c r="BE40">
        <v>99</v>
      </c>
      <c r="BF40">
        <v>166</v>
      </c>
      <c r="BG40">
        <v>41</v>
      </c>
      <c r="BH40">
        <v>97</v>
      </c>
      <c r="BI40">
        <v>572</v>
      </c>
      <c r="BJ40">
        <v>572</v>
      </c>
      <c r="BK40">
        <v>114</v>
      </c>
      <c r="BL40">
        <v>527</v>
      </c>
      <c r="BM40">
        <v>613</v>
      </c>
      <c r="BN40">
        <v>52</v>
      </c>
      <c r="BO40">
        <v>48</v>
      </c>
      <c r="BP40">
        <v>559</v>
      </c>
      <c r="BQ40">
        <v>82</v>
      </c>
      <c r="BR40">
        <v>255</v>
      </c>
      <c r="BS40">
        <v>50</v>
      </c>
      <c r="BT40">
        <v>767</v>
      </c>
      <c r="BU40">
        <v>39</v>
      </c>
      <c r="BV40">
        <v>121</v>
      </c>
      <c r="BW40">
        <v>125</v>
      </c>
      <c r="BX40">
        <v>127</v>
      </c>
      <c r="BY40">
        <v>230</v>
      </c>
      <c r="BZ40">
        <v>99</v>
      </c>
      <c r="CA40">
        <v>41</v>
      </c>
      <c r="CB40">
        <v>97</v>
      </c>
      <c r="CC40">
        <v>572</v>
      </c>
      <c r="CD40">
        <v>572</v>
      </c>
      <c r="CE40">
        <v>114</v>
      </c>
      <c r="CF40">
        <v>527</v>
      </c>
      <c r="CG40">
        <v>613</v>
      </c>
      <c r="CH40">
        <v>52</v>
      </c>
      <c r="CI40">
        <v>50</v>
      </c>
      <c r="CJ40">
        <v>557</v>
      </c>
      <c r="CK40">
        <v>82</v>
      </c>
      <c r="CL40">
        <v>255</v>
      </c>
      <c r="CM40">
        <v>50</v>
      </c>
      <c r="CN40">
        <v>767</v>
      </c>
      <c r="CO40">
        <v>37</v>
      </c>
      <c r="CP40">
        <v>123</v>
      </c>
      <c r="CQ40">
        <v>127</v>
      </c>
      <c r="CR40">
        <v>125</v>
      </c>
      <c r="CS40">
        <v>134</v>
      </c>
      <c r="CT40">
        <v>99</v>
      </c>
      <c r="CU40">
        <v>41</v>
      </c>
      <c r="CV40">
        <v>97</v>
      </c>
    </row>
    <row r="41" spans="1:107" x14ac:dyDescent="0.15">
      <c r="A41">
        <v>1</v>
      </c>
      <c r="B41">
        <v>8</v>
      </c>
      <c r="C41">
        <v>8</v>
      </c>
      <c r="D41">
        <v>73</v>
      </c>
      <c r="E41">
        <v>20</v>
      </c>
      <c r="F41">
        <v>32</v>
      </c>
      <c r="G41">
        <v>18</v>
      </c>
      <c r="H41">
        <v>74</v>
      </c>
      <c r="I41">
        <v>19</v>
      </c>
      <c r="J41">
        <v>100</v>
      </c>
      <c r="K41">
        <v>18</v>
      </c>
      <c r="L41">
        <v>73</v>
      </c>
      <c r="M41">
        <v>106</v>
      </c>
      <c r="N41">
        <v>4</v>
      </c>
      <c r="O41">
        <v>118</v>
      </c>
      <c r="P41">
        <v>53</v>
      </c>
      <c r="Q41">
        <v>16</v>
      </c>
      <c r="R41">
        <v>127</v>
      </c>
      <c r="S41">
        <v>113</v>
      </c>
      <c r="T41">
        <v>55</v>
      </c>
      <c r="U41">
        <v>9</v>
      </c>
      <c r="V41">
        <v>0</v>
      </c>
      <c r="W41">
        <v>8</v>
      </c>
      <c r="X41">
        <v>77</v>
      </c>
      <c r="Y41">
        <v>32</v>
      </c>
      <c r="Z41">
        <v>20</v>
      </c>
      <c r="AA41">
        <v>10</v>
      </c>
      <c r="AB41">
        <v>82</v>
      </c>
      <c r="AC41">
        <v>37</v>
      </c>
      <c r="AD41">
        <v>82</v>
      </c>
      <c r="AE41">
        <v>8</v>
      </c>
      <c r="AF41">
        <v>83</v>
      </c>
      <c r="AG41">
        <v>68</v>
      </c>
      <c r="AH41">
        <v>42</v>
      </c>
      <c r="AI41">
        <v>116</v>
      </c>
      <c r="AJ41">
        <v>55</v>
      </c>
      <c r="AK41">
        <v>62</v>
      </c>
      <c r="AL41">
        <v>81</v>
      </c>
      <c r="AM41">
        <v>51</v>
      </c>
      <c r="AN41">
        <v>117</v>
      </c>
      <c r="AO41">
        <v>0</v>
      </c>
      <c r="AP41">
        <v>9</v>
      </c>
      <c r="AQ41">
        <v>73</v>
      </c>
      <c r="AR41">
        <v>8</v>
      </c>
      <c r="AS41">
        <v>0</v>
      </c>
      <c r="AT41">
        <v>52</v>
      </c>
      <c r="AU41">
        <v>66</v>
      </c>
      <c r="AV41">
        <v>26</v>
      </c>
      <c r="AW41">
        <v>70</v>
      </c>
      <c r="AX41">
        <v>49</v>
      </c>
      <c r="AY41">
        <v>67</v>
      </c>
      <c r="AZ41">
        <v>24</v>
      </c>
      <c r="BA41">
        <v>46</v>
      </c>
      <c r="BB41">
        <v>64</v>
      </c>
      <c r="BC41">
        <v>55</v>
      </c>
      <c r="BD41">
        <v>116</v>
      </c>
      <c r="BE41">
        <v>85</v>
      </c>
      <c r="BF41">
        <v>58</v>
      </c>
      <c r="BG41">
        <v>119</v>
      </c>
      <c r="BH41">
        <v>49</v>
      </c>
      <c r="BI41">
        <v>8</v>
      </c>
      <c r="BJ41">
        <v>1</v>
      </c>
      <c r="BK41">
        <v>9</v>
      </c>
      <c r="BL41">
        <v>72</v>
      </c>
      <c r="BM41">
        <v>36</v>
      </c>
      <c r="BN41">
        <v>16</v>
      </c>
      <c r="BO41">
        <v>10</v>
      </c>
      <c r="BP41">
        <v>82</v>
      </c>
      <c r="BQ41">
        <v>34</v>
      </c>
      <c r="BR41">
        <v>85</v>
      </c>
      <c r="BS41">
        <v>11</v>
      </c>
      <c r="BT41">
        <v>80</v>
      </c>
      <c r="BU41">
        <v>66</v>
      </c>
      <c r="BV41">
        <v>44</v>
      </c>
      <c r="BW41">
        <v>119</v>
      </c>
      <c r="BX41">
        <v>52</v>
      </c>
      <c r="BY41">
        <v>57</v>
      </c>
      <c r="BZ41">
        <v>86</v>
      </c>
      <c r="CA41">
        <v>51</v>
      </c>
      <c r="CB41">
        <v>85</v>
      </c>
      <c r="CC41">
        <v>1</v>
      </c>
      <c r="CD41">
        <v>9</v>
      </c>
      <c r="CE41">
        <v>73</v>
      </c>
      <c r="CF41">
        <v>8</v>
      </c>
      <c r="CG41">
        <v>0</v>
      </c>
      <c r="CH41">
        <v>52</v>
      </c>
      <c r="CI41">
        <v>66</v>
      </c>
      <c r="CJ41">
        <v>26</v>
      </c>
      <c r="CK41">
        <v>70</v>
      </c>
      <c r="CL41">
        <v>49</v>
      </c>
      <c r="CM41">
        <v>67</v>
      </c>
      <c r="CN41">
        <v>24</v>
      </c>
      <c r="CO41">
        <v>46</v>
      </c>
      <c r="CP41">
        <v>68</v>
      </c>
      <c r="CQ41">
        <v>55</v>
      </c>
      <c r="CR41">
        <v>116</v>
      </c>
      <c r="CS41">
        <v>85</v>
      </c>
      <c r="CT41">
        <v>58</v>
      </c>
      <c r="CU41">
        <v>117</v>
      </c>
      <c r="CV41">
        <v>35</v>
      </c>
    </row>
    <row r="42" spans="1:107" x14ac:dyDescent="0.15">
      <c r="A42">
        <v>582</v>
      </c>
      <c r="B42">
        <v>598</v>
      </c>
      <c r="C42">
        <v>969</v>
      </c>
      <c r="D42">
        <v>17</v>
      </c>
      <c r="E42">
        <v>546</v>
      </c>
      <c r="F42">
        <v>596</v>
      </c>
      <c r="G42">
        <v>593</v>
      </c>
      <c r="H42">
        <v>690</v>
      </c>
      <c r="I42">
        <v>520</v>
      </c>
      <c r="J42">
        <v>581</v>
      </c>
      <c r="K42">
        <v>581</v>
      </c>
      <c r="L42">
        <v>586</v>
      </c>
      <c r="M42">
        <v>705</v>
      </c>
      <c r="N42">
        <v>665</v>
      </c>
      <c r="O42">
        <v>727</v>
      </c>
      <c r="P42">
        <v>671</v>
      </c>
      <c r="Q42">
        <v>619</v>
      </c>
      <c r="R42">
        <v>734</v>
      </c>
      <c r="S42">
        <v>640</v>
      </c>
      <c r="T42">
        <v>598</v>
      </c>
      <c r="U42">
        <v>582</v>
      </c>
      <c r="V42">
        <v>598</v>
      </c>
      <c r="W42">
        <v>905</v>
      </c>
      <c r="X42">
        <v>81</v>
      </c>
      <c r="Y42">
        <v>580</v>
      </c>
      <c r="Z42">
        <v>562</v>
      </c>
      <c r="AA42">
        <v>562</v>
      </c>
      <c r="AB42">
        <v>725</v>
      </c>
      <c r="AC42">
        <v>589</v>
      </c>
      <c r="AD42">
        <v>512</v>
      </c>
      <c r="AE42">
        <v>578</v>
      </c>
      <c r="AF42">
        <v>589</v>
      </c>
      <c r="AG42">
        <v>641</v>
      </c>
      <c r="AH42">
        <v>729</v>
      </c>
      <c r="AI42">
        <v>663</v>
      </c>
      <c r="AJ42">
        <v>735</v>
      </c>
      <c r="AK42">
        <v>590</v>
      </c>
      <c r="AL42">
        <v>763</v>
      </c>
      <c r="AM42">
        <v>580</v>
      </c>
      <c r="AN42">
        <v>658</v>
      </c>
      <c r="AO42">
        <v>582</v>
      </c>
      <c r="AP42">
        <v>599</v>
      </c>
      <c r="AQ42">
        <v>321</v>
      </c>
      <c r="AR42">
        <v>665</v>
      </c>
      <c r="AS42">
        <v>512</v>
      </c>
      <c r="AT42">
        <v>630</v>
      </c>
      <c r="AU42">
        <v>759</v>
      </c>
      <c r="AV42">
        <v>528</v>
      </c>
      <c r="AW42">
        <v>512</v>
      </c>
      <c r="AX42">
        <v>589</v>
      </c>
      <c r="AY42">
        <v>591</v>
      </c>
      <c r="AZ42">
        <v>576</v>
      </c>
      <c r="BA42">
        <v>713</v>
      </c>
      <c r="BB42">
        <v>657</v>
      </c>
      <c r="BC42">
        <v>735</v>
      </c>
      <c r="BD42">
        <v>663</v>
      </c>
      <c r="BE42">
        <v>715</v>
      </c>
      <c r="BF42">
        <v>638</v>
      </c>
      <c r="BG42">
        <v>660</v>
      </c>
      <c r="BH42">
        <v>578</v>
      </c>
      <c r="BI42">
        <v>598</v>
      </c>
      <c r="BJ42">
        <v>582</v>
      </c>
      <c r="BK42">
        <v>729</v>
      </c>
      <c r="BL42">
        <v>321</v>
      </c>
      <c r="BM42">
        <v>624</v>
      </c>
      <c r="BN42">
        <v>518</v>
      </c>
      <c r="BO42">
        <v>534</v>
      </c>
      <c r="BP42">
        <v>753</v>
      </c>
      <c r="BQ42">
        <v>585</v>
      </c>
      <c r="BR42">
        <v>516</v>
      </c>
      <c r="BS42">
        <v>582</v>
      </c>
      <c r="BT42">
        <v>585</v>
      </c>
      <c r="BU42">
        <v>657</v>
      </c>
      <c r="BV42">
        <v>705</v>
      </c>
      <c r="BW42">
        <v>663</v>
      </c>
      <c r="BX42">
        <v>735</v>
      </c>
      <c r="BY42">
        <v>634</v>
      </c>
      <c r="BZ42">
        <v>719</v>
      </c>
      <c r="CA42">
        <v>658</v>
      </c>
      <c r="CB42">
        <v>580</v>
      </c>
      <c r="CC42">
        <v>598</v>
      </c>
      <c r="CD42">
        <v>582</v>
      </c>
      <c r="CE42">
        <v>153</v>
      </c>
      <c r="CF42">
        <v>833</v>
      </c>
      <c r="CG42">
        <v>598</v>
      </c>
      <c r="CH42">
        <v>544</v>
      </c>
      <c r="CI42">
        <v>560</v>
      </c>
      <c r="CJ42">
        <v>727</v>
      </c>
      <c r="CK42">
        <v>591</v>
      </c>
      <c r="CL42">
        <v>512</v>
      </c>
      <c r="CM42">
        <v>576</v>
      </c>
      <c r="CN42">
        <v>591</v>
      </c>
      <c r="CO42">
        <v>657</v>
      </c>
      <c r="CP42">
        <v>713</v>
      </c>
      <c r="CQ42">
        <v>663</v>
      </c>
      <c r="CR42">
        <v>735</v>
      </c>
      <c r="CS42">
        <v>606</v>
      </c>
      <c r="CT42">
        <v>747</v>
      </c>
      <c r="CU42">
        <v>534</v>
      </c>
      <c r="CV42">
        <v>704</v>
      </c>
    </row>
    <row r="43" spans="1:107" x14ac:dyDescent="0.15">
      <c r="A43" t="s">
        <v>6</v>
      </c>
    </row>
    <row r="44" spans="1:107" x14ac:dyDescent="0.15">
      <c r="A44" t="s">
        <v>1</v>
      </c>
    </row>
    <row r="45" spans="1:107" x14ac:dyDescent="0.15">
      <c r="A45">
        <v>52</v>
      </c>
      <c r="B45">
        <v>71</v>
      </c>
      <c r="C45">
        <v>-6</v>
      </c>
      <c r="D45">
        <v>0</v>
      </c>
      <c r="E45">
        <v>28</v>
      </c>
      <c r="F45">
        <v>24</v>
      </c>
      <c r="G45">
        <v>3</v>
      </c>
      <c r="H45">
        <v>21</v>
      </c>
      <c r="I45">
        <v>4</v>
      </c>
      <c r="J45">
        <v>30</v>
      </c>
      <c r="K45">
        <v>19</v>
      </c>
      <c r="L45">
        <v>-27</v>
      </c>
      <c r="M45">
        <v>22</v>
      </c>
      <c r="N45">
        <v>-8</v>
      </c>
      <c r="O45">
        <v>1</v>
      </c>
      <c r="P45">
        <v>19</v>
      </c>
      <c r="Q45">
        <v>-20</v>
      </c>
      <c r="R45">
        <v>10</v>
      </c>
      <c r="S45">
        <v>11</v>
      </c>
      <c r="T45">
        <v>26</v>
      </c>
      <c r="U45">
        <v>68</v>
      </c>
      <c r="V45">
        <v>75</v>
      </c>
      <c r="W45">
        <v>45</v>
      </c>
      <c r="X45">
        <v>0</v>
      </c>
      <c r="Y45">
        <v>30</v>
      </c>
      <c r="Z45">
        <v>46</v>
      </c>
      <c r="AA45">
        <v>58</v>
      </c>
      <c r="AB45">
        <v>27</v>
      </c>
      <c r="AC45">
        <v>26</v>
      </c>
      <c r="AD45">
        <v>31</v>
      </c>
      <c r="AE45">
        <v>21</v>
      </c>
      <c r="AF45">
        <v>0</v>
      </c>
      <c r="AG45">
        <v>33</v>
      </c>
      <c r="AH45">
        <v>11</v>
      </c>
      <c r="AI45">
        <v>5</v>
      </c>
      <c r="AJ45">
        <v>21</v>
      </c>
      <c r="AK45">
        <v>24</v>
      </c>
      <c r="AL45">
        <v>19</v>
      </c>
      <c r="AM45">
        <v>18</v>
      </c>
      <c r="AN45">
        <v>33</v>
      </c>
      <c r="AO45">
        <v>72</v>
      </c>
      <c r="AP45">
        <v>66</v>
      </c>
      <c r="AQ45">
        <v>23</v>
      </c>
      <c r="AR45">
        <v>-5</v>
      </c>
      <c r="AS45">
        <v>-8</v>
      </c>
      <c r="AT45">
        <v>17</v>
      </c>
      <c r="AU45">
        <v>-3</v>
      </c>
      <c r="AV45">
        <v>27</v>
      </c>
      <c r="AW45">
        <v>21</v>
      </c>
      <c r="AX45">
        <v>16</v>
      </c>
      <c r="AY45">
        <v>-8</v>
      </c>
      <c r="AZ45">
        <v>4</v>
      </c>
      <c r="BA45">
        <v>25</v>
      </c>
      <c r="BB45">
        <v>28</v>
      </c>
      <c r="BC45">
        <v>29</v>
      </c>
      <c r="BD45">
        <v>30</v>
      </c>
      <c r="BE45">
        <v>23</v>
      </c>
      <c r="BF45">
        <v>28</v>
      </c>
      <c r="BG45">
        <v>9</v>
      </c>
      <c r="BH45">
        <v>16</v>
      </c>
      <c r="BI45">
        <v>54</v>
      </c>
      <c r="BJ45">
        <v>67</v>
      </c>
      <c r="BK45">
        <v>-9</v>
      </c>
      <c r="BL45">
        <v>-40</v>
      </c>
      <c r="BM45">
        <v>15</v>
      </c>
      <c r="BN45">
        <v>-15</v>
      </c>
      <c r="BO45">
        <v>3</v>
      </c>
      <c r="BP45">
        <v>13</v>
      </c>
      <c r="BQ45">
        <v>-2</v>
      </c>
      <c r="BR45">
        <v>0</v>
      </c>
      <c r="BS45">
        <v>-34</v>
      </c>
      <c r="BT45">
        <v>5</v>
      </c>
      <c r="BU45">
        <v>28</v>
      </c>
      <c r="BV45">
        <v>10</v>
      </c>
      <c r="BW45">
        <v>1</v>
      </c>
      <c r="BX45">
        <v>0</v>
      </c>
      <c r="BY45">
        <v>0</v>
      </c>
      <c r="BZ45">
        <v>26</v>
      </c>
      <c r="CA45">
        <v>17</v>
      </c>
      <c r="CB45">
        <v>3</v>
      </c>
      <c r="CC45">
        <v>76</v>
      </c>
      <c r="CD45">
        <v>60</v>
      </c>
      <c r="CE45">
        <v>0</v>
      </c>
      <c r="CF45">
        <v>26</v>
      </c>
      <c r="CG45">
        <v>52</v>
      </c>
      <c r="CH45">
        <v>30</v>
      </c>
      <c r="CI45">
        <v>26</v>
      </c>
      <c r="CJ45">
        <v>43</v>
      </c>
      <c r="CK45">
        <v>33</v>
      </c>
      <c r="CL45">
        <v>1</v>
      </c>
      <c r="CM45">
        <v>30</v>
      </c>
      <c r="CN45">
        <v>24</v>
      </c>
      <c r="CO45">
        <v>17</v>
      </c>
      <c r="CP45">
        <v>30</v>
      </c>
      <c r="CQ45">
        <v>14</v>
      </c>
      <c r="CR45">
        <v>0</v>
      </c>
      <c r="CS45">
        <v>27</v>
      </c>
      <c r="CT45">
        <v>19</v>
      </c>
      <c r="CU45">
        <v>3</v>
      </c>
      <c r="CV45">
        <v>13</v>
      </c>
      <c r="CX45">
        <f>MAX(A45:CV45)</f>
        <v>76</v>
      </c>
      <c r="CY45">
        <f>SUM(A45:CV45)</f>
        <v>1947</v>
      </c>
      <c r="CZ45">
        <f>MIN(A45:CV45)</f>
        <v>-40</v>
      </c>
      <c r="DA45">
        <f>STDEV(A45:CV45)</f>
        <v>22.985043446167818</v>
      </c>
      <c r="DB45">
        <f>VAR(A45:CV45)</f>
        <v>528.3122222222222</v>
      </c>
      <c r="DC45">
        <f>AVERAGE(A45:CV45)</f>
        <v>19.47</v>
      </c>
    </row>
    <row r="46" spans="1:107" x14ac:dyDescent="0.15">
      <c r="A46" t="s">
        <v>2</v>
      </c>
    </row>
    <row r="47" spans="1:107" x14ac:dyDescent="0.15">
      <c r="A47">
        <v>41</v>
      </c>
      <c r="B47">
        <v>57</v>
      </c>
      <c r="C47">
        <v>45</v>
      </c>
      <c r="D47">
        <v>41</v>
      </c>
      <c r="E47">
        <v>37</v>
      </c>
      <c r="F47">
        <v>45</v>
      </c>
      <c r="G47">
        <v>49</v>
      </c>
      <c r="H47">
        <v>53</v>
      </c>
      <c r="I47">
        <v>25</v>
      </c>
      <c r="J47">
        <v>49</v>
      </c>
      <c r="K47">
        <v>53</v>
      </c>
      <c r="L47">
        <v>193</v>
      </c>
      <c r="M47">
        <v>177</v>
      </c>
      <c r="N47">
        <v>128</v>
      </c>
      <c r="O47">
        <v>73</v>
      </c>
      <c r="P47">
        <v>269</v>
      </c>
      <c r="Q47">
        <v>354</v>
      </c>
      <c r="R47">
        <v>436</v>
      </c>
      <c r="S47">
        <v>485</v>
      </c>
      <c r="T47">
        <v>436</v>
      </c>
    </row>
    <row r="48" spans="1:107" x14ac:dyDescent="0.15">
      <c r="A48">
        <v>13</v>
      </c>
      <c r="B48">
        <v>13</v>
      </c>
      <c r="C48">
        <v>29</v>
      </c>
      <c r="D48">
        <v>13</v>
      </c>
      <c r="E48">
        <v>29</v>
      </c>
      <c r="F48">
        <v>13</v>
      </c>
      <c r="G48">
        <v>13</v>
      </c>
      <c r="H48">
        <v>29</v>
      </c>
      <c r="I48">
        <v>31</v>
      </c>
      <c r="J48">
        <v>29</v>
      </c>
      <c r="K48">
        <v>29</v>
      </c>
      <c r="L48">
        <v>89</v>
      </c>
      <c r="M48">
        <v>29</v>
      </c>
      <c r="N48">
        <v>7</v>
      </c>
      <c r="O48">
        <v>31</v>
      </c>
      <c r="P48">
        <v>55</v>
      </c>
      <c r="Q48">
        <v>99</v>
      </c>
      <c r="R48">
        <v>114</v>
      </c>
      <c r="S48">
        <v>54</v>
      </c>
      <c r="T48">
        <v>22</v>
      </c>
    </row>
    <row r="49" spans="1:100" x14ac:dyDescent="0.15">
      <c r="A49">
        <v>572</v>
      </c>
      <c r="B49">
        <v>572</v>
      </c>
      <c r="C49">
        <v>572</v>
      </c>
      <c r="D49">
        <v>572</v>
      </c>
      <c r="E49">
        <v>572</v>
      </c>
      <c r="F49">
        <v>572</v>
      </c>
      <c r="G49">
        <v>572</v>
      </c>
      <c r="H49">
        <v>572</v>
      </c>
      <c r="I49">
        <v>575</v>
      </c>
      <c r="J49">
        <v>572</v>
      </c>
      <c r="K49">
        <v>572</v>
      </c>
      <c r="L49">
        <v>613</v>
      </c>
      <c r="M49">
        <v>565</v>
      </c>
      <c r="N49">
        <v>607</v>
      </c>
      <c r="O49">
        <v>557</v>
      </c>
      <c r="P49">
        <v>41</v>
      </c>
      <c r="Q49">
        <v>41</v>
      </c>
      <c r="R49">
        <v>82</v>
      </c>
      <c r="S49">
        <v>210</v>
      </c>
      <c r="T49">
        <v>91</v>
      </c>
    </row>
    <row r="50" spans="1:100" x14ac:dyDescent="0.15">
      <c r="A50">
        <v>1</v>
      </c>
      <c r="B50">
        <v>0</v>
      </c>
      <c r="C50">
        <v>0</v>
      </c>
      <c r="D50">
        <v>8</v>
      </c>
      <c r="E50">
        <v>9</v>
      </c>
      <c r="F50">
        <v>1</v>
      </c>
      <c r="G50">
        <v>9</v>
      </c>
      <c r="H50">
        <v>9</v>
      </c>
      <c r="I50">
        <v>10</v>
      </c>
      <c r="J50">
        <v>8</v>
      </c>
      <c r="K50">
        <v>1</v>
      </c>
      <c r="L50">
        <v>0</v>
      </c>
      <c r="M50">
        <v>20</v>
      </c>
      <c r="N50">
        <v>8</v>
      </c>
      <c r="O50">
        <v>26</v>
      </c>
      <c r="P50">
        <v>68</v>
      </c>
      <c r="Q50">
        <v>117</v>
      </c>
      <c r="R50">
        <v>70</v>
      </c>
      <c r="S50">
        <v>82</v>
      </c>
      <c r="T50">
        <v>100</v>
      </c>
    </row>
    <row r="51" spans="1:100" x14ac:dyDescent="0.15">
      <c r="A51">
        <v>598</v>
      </c>
      <c r="B51">
        <v>598</v>
      </c>
      <c r="C51">
        <v>582</v>
      </c>
      <c r="D51">
        <v>598</v>
      </c>
      <c r="E51">
        <v>582</v>
      </c>
      <c r="F51">
        <v>582</v>
      </c>
      <c r="G51">
        <v>599</v>
      </c>
      <c r="H51">
        <v>582</v>
      </c>
      <c r="I51">
        <v>562</v>
      </c>
      <c r="J51">
        <v>598</v>
      </c>
      <c r="K51">
        <v>582</v>
      </c>
      <c r="L51">
        <v>598</v>
      </c>
      <c r="M51">
        <v>562</v>
      </c>
      <c r="N51">
        <v>905</v>
      </c>
      <c r="O51">
        <v>727</v>
      </c>
      <c r="P51">
        <v>641</v>
      </c>
      <c r="Q51">
        <v>658</v>
      </c>
      <c r="R51">
        <v>591</v>
      </c>
      <c r="S51">
        <v>512</v>
      </c>
      <c r="T51">
        <v>581</v>
      </c>
    </row>
    <row r="52" spans="1:100" x14ac:dyDescent="0.15">
      <c r="A52" t="s">
        <v>3</v>
      </c>
    </row>
    <row r="53" spans="1:100" x14ac:dyDescent="0.15">
      <c r="A53">
        <v>57</v>
      </c>
      <c r="B53">
        <v>41</v>
      </c>
      <c r="C53">
        <v>41</v>
      </c>
      <c r="D53">
        <v>45</v>
      </c>
      <c r="E53">
        <v>37</v>
      </c>
      <c r="F53">
        <v>45</v>
      </c>
      <c r="G53">
        <v>53</v>
      </c>
      <c r="H53">
        <v>49</v>
      </c>
      <c r="I53">
        <v>25</v>
      </c>
      <c r="J53">
        <v>49</v>
      </c>
      <c r="K53">
        <v>97</v>
      </c>
      <c r="L53">
        <v>149</v>
      </c>
      <c r="M53">
        <v>160</v>
      </c>
      <c r="N53">
        <v>145</v>
      </c>
      <c r="O53">
        <v>269</v>
      </c>
      <c r="P53">
        <v>73</v>
      </c>
      <c r="Q53">
        <v>310</v>
      </c>
      <c r="R53">
        <v>480</v>
      </c>
      <c r="S53">
        <v>484</v>
      </c>
      <c r="T53">
        <v>437</v>
      </c>
      <c r="U53">
        <v>41</v>
      </c>
      <c r="V53">
        <v>57</v>
      </c>
      <c r="W53">
        <v>45</v>
      </c>
      <c r="X53">
        <v>41</v>
      </c>
      <c r="Y53">
        <v>45</v>
      </c>
      <c r="Z53">
        <v>37</v>
      </c>
      <c r="AA53">
        <v>49</v>
      </c>
      <c r="AB53">
        <v>53</v>
      </c>
      <c r="AC53">
        <v>49</v>
      </c>
      <c r="AD53">
        <v>25</v>
      </c>
      <c r="AE53">
        <v>149</v>
      </c>
      <c r="AF53">
        <v>97</v>
      </c>
      <c r="AG53">
        <v>144</v>
      </c>
      <c r="AH53">
        <v>161</v>
      </c>
      <c r="AI53">
        <v>329</v>
      </c>
      <c r="AJ53">
        <v>13</v>
      </c>
      <c r="AK53">
        <v>480</v>
      </c>
      <c r="AL53">
        <v>310</v>
      </c>
      <c r="AM53">
        <v>484</v>
      </c>
      <c r="AN53">
        <v>437</v>
      </c>
      <c r="AO53">
        <v>41</v>
      </c>
      <c r="AP53">
        <v>57</v>
      </c>
      <c r="AQ53">
        <v>45</v>
      </c>
      <c r="AR53">
        <v>41</v>
      </c>
      <c r="AS53">
        <v>37</v>
      </c>
      <c r="AT53">
        <v>45</v>
      </c>
      <c r="AU53">
        <v>49</v>
      </c>
      <c r="AV53">
        <v>53</v>
      </c>
      <c r="AW53">
        <v>25</v>
      </c>
      <c r="AX53">
        <v>49</v>
      </c>
      <c r="AY53">
        <v>181</v>
      </c>
      <c r="AZ53">
        <v>65</v>
      </c>
      <c r="BA53">
        <v>176</v>
      </c>
      <c r="BB53">
        <v>129</v>
      </c>
      <c r="BC53">
        <v>329</v>
      </c>
      <c r="BD53">
        <v>13</v>
      </c>
      <c r="BE53">
        <v>480</v>
      </c>
      <c r="BF53">
        <v>310</v>
      </c>
      <c r="BG53">
        <v>420</v>
      </c>
      <c r="BH53">
        <v>501</v>
      </c>
      <c r="BI53">
        <v>41</v>
      </c>
      <c r="BJ53">
        <v>57</v>
      </c>
      <c r="BK53">
        <v>41</v>
      </c>
      <c r="BL53">
        <v>45</v>
      </c>
      <c r="BM53">
        <v>45</v>
      </c>
      <c r="BN53">
        <v>37</v>
      </c>
      <c r="BO53">
        <v>53</v>
      </c>
      <c r="BP53">
        <v>49</v>
      </c>
      <c r="BQ53">
        <v>49</v>
      </c>
      <c r="BR53">
        <v>25</v>
      </c>
      <c r="BS53">
        <v>209</v>
      </c>
      <c r="BT53">
        <v>37</v>
      </c>
      <c r="BU53">
        <v>144</v>
      </c>
      <c r="BV53">
        <v>161</v>
      </c>
      <c r="BW53">
        <v>13</v>
      </c>
      <c r="BX53">
        <v>329</v>
      </c>
      <c r="BY53">
        <v>420</v>
      </c>
      <c r="BZ53">
        <v>370</v>
      </c>
      <c r="CA53">
        <v>500</v>
      </c>
      <c r="CB53">
        <v>421</v>
      </c>
      <c r="CC53">
        <v>57</v>
      </c>
      <c r="CD53">
        <v>41</v>
      </c>
      <c r="CE53">
        <v>41</v>
      </c>
      <c r="CF53">
        <v>45</v>
      </c>
      <c r="CG53">
        <v>37</v>
      </c>
      <c r="CH53">
        <v>45</v>
      </c>
      <c r="CI53">
        <v>53</v>
      </c>
      <c r="CJ53">
        <v>49</v>
      </c>
      <c r="CK53">
        <v>57</v>
      </c>
      <c r="CL53">
        <v>17</v>
      </c>
      <c r="CM53">
        <v>1</v>
      </c>
      <c r="CN53">
        <v>245</v>
      </c>
      <c r="CO53">
        <v>128</v>
      </c>
      <c r="CP53">
        <v>177</v>
      </c>
      <c r="CQ53">
        <v>333</v>
      </c>
      <c r="CR53">
        <v>9</v>
      </c>
      <c r="CS53">
        <v>374</v>
      </c>
      <c r="CT53">
        <v>416</v>
      </c>
      <c r="CU53">
        <v>436</v>
      </c>
      <c r="CV53">
        <v>485</v>
      </c>
    </row>
    <row r="54" spans="1:100" x14ac:dyDescent="0.15">
      <c r="A54">
        <v>13</v>
      </c>
      <c r="B54">
        <v>13</v>
      </c>
      <c r="C54">
        <v>13</v>
      </c>
      <c r="D54">
        <v>29</v>
      </c>
      <c r="E54">
        <v>13</v>
      </c>
      <c r="F54">
        <v>29</v>
      </c>
      <c r="G54">
        <v>29</v>
      </c>
      <c r="H54">
        <v>13</v>
      </c>
      <c r="I54">
        <v>29</v>
      </c>
      <c r="J54">
        <v>31</v>
      </c>
      <c r="K54">
        <v>93</v>
      </c>
      <c r="L54">
        <v>25</v>
      </c>
      <c r="M54">
        <v>7</v>
      </c>
      <c r="N54">
        <v>29</v>
      </c>
      <c r="O54">
        <v>55</v>
      </c>
      <c r="P54">
        <v>31</v>
      </c>
      <c r="Q54">
        <v>114</v>
      </c>
      <c r="R54">
        <v>99</v>
      </c>
      <c r="S54">
        <v>54</v>
      </c>
      <c r="T54">
        <v>22</v>
      </c>
      <c r="U54">
        <v>13</v>
      </c>
      <c r="V54">
        <v>13</v>
      </c>
      <c r="W54">
        <v>29</v>
      </c>
      <c r="X54">
        <v>13</v>
      </c>
      <c r="Y54">
        <v>29</v>
      </c>
      <c r="Z54">
        <v>13</v>
      </c>
      <c r="AA54">
        <v>13</v>
      </c>
      <c r="AB54">
        <v>29</v>
      </c>
      <c r="AC54">
        <v>31</v>
      </c>
      <c r="AD54">
        <v>29</v>
      </c>
      <c r="AE54">
        <v>29</v>
      </c>
      <c r="AF54">
        <v>89</v>
      </c>
      <c r="AG54">
        <v>29</v>
      </c>
      <c r="AH54">
        <v>7</v>
      </c>
      <c r="AI54">
        <v>31</v>
      </c>
      <c r="AJ54">
        <v>55</v>
      </c>
      <c r="AK54">
        <v>98</v>
      </c>
      <c r="AL54">
        <v>115</v>
      </c>
      <c r="AM54">
        <v>22</v>
      </c>
      <c r="AN54">
        <v>54</v>
      </c>
      <c r="AO54">
        <v>13</v>
      </c>
      <c r="AP54">
        <v>13</v>
      </c>
      <c r="AQ54">
        <v>29</v>
      </c>
      <c r="AR54">
        <v>13</v>
      </c>
      <c r="AS54">
        <v>29</v>
      </c>
      <c r="AT54">
        <v>13</v>
      </c>
      <c r="AU54">
        <v>13</v>
      </c>
      <c r="AV54">
        <v>29</v>
      </c>
      <c r="AW54">
        <v>29</v>
      </c>
      <c r="AX54">
        <v>31</v>
      </c>
      <c r="AY54">
        <v>25</v>
      </c>
      <c r="AZ54">
        <v>93</v>
      </c>
      <c r="BA54">
        <v>31</v>
      </c>
      <c r="BB54">
        <v>5</v>
      </c>
      <c r="BC54">
        <v>63</v>
      </c>
      <c r="BD54">
        <v>23</v>
      </c>
      <c r="BE54">
        <v>99</v>
      </c>
      <c r="BF54">
        <v>114</v>
      </c>
      <c r="BG54">
        <v>54</v>
      </c>
      <c r="BH54">
        <v>22</v>
      </c>
      <c r="BI54">
        <v>13</v>
      </c>
      <c r="BJ54">
        <v>13</v>
      </c>
      <c r="BK54">
        <v>13</v>
      </c>
      <c r="BL54">
        <v>29</v>
      </c>
      <c r="BM54">
        <v>13</v>
      </c>
      <c r="BN54">
        <v>29</v>
      </c>
      <c r="BO54">
        <v>29</v>
      </c>
      <c r="BP54">
        <v>13</v>
      </c>
      <c r="BQ54">
        <v>29</v>
      </c>
      <c r="BR54">
        <v>31</v>
      </c>
      <c r="BS54">
        <v>89</v>
      </c>
      <c r="BT54">
        <v>29</v>
      </c>
      <c r="BU54">
        <v>7</v>
      </c>
      <c r="BV54">
        <v>29</v>
      </c>
      <c r="BW54">
        <v>23</v>
      </c>
      <c r="BX54">
        <v>63</v>
      </c>
      <c r="BY54">
        <v>115</v>
      </c>
      <c r="BZ54">
        <v>98</v>
      </c>
      <c r="CA54">
        <v>54</v>
      </c>
      <c r="CB54">
        <v>22</v>
      </c>
      <c r="CC54">
        <v>13</v>
      </c>
      <c r="CD54">
        <v>13</v>
      </c>
      <c r="CE54">
        <v>13</v>
      </c>
      <c r="CF54">
        <v>29</v>
      </c>
      <c r="CG54">
        <v>13</v>
      </c>
      <c r="CH54">
        <v>29</v>
      </c>
      <c r="CI54">
        <v>29</v>
      </c>
      <c r="CJ54">
        <v>13</v>
      </c>
      <c r="CK54">
        <v>29</v>
      </c>
      <c r="CL54">
        <v>31</v>
      </c>
      <c r="CM54">
        <v>89</v>
      </c>
      <c r="CN54">
        <v>29</v>
      </c>
      <c r="CO54">
        <v>15</v>
      </c>
      <c r="CP54">
        <v>21</v>
      </c>
      <c r="CQ54">
        <v>31</v>
      </c>
      <c r="CR54">
        <v>55</v>
      </c>
      <c r="CS54">
        <v>115</v>
      </c>
      <c r="CT54">
        <v>98</v>
      </c>
      <c r="CU54">
        <v>22</v>
      </c>
      <c r="CV54">
        <v>54</v>
      </c>
    </row>
    <row r="55" spans="1:100" x14ac:dyDescent="0.15">
      <c r="A55">
        <v>572</v>
      </c>
      <c r="B55">
        <v>572</v>
      </c>
      <c r="C55">
        <v>572</v>
      </c>
      <c r="D55">
        <v>572</v>
      </c>
      <c r="E55">
        <v>572</v>
      </c>
      <c r="F55">
        <v>572</v>
      </c>
      <c r="G55">
        <v>572</v>
      </c>
      <c r="H55">
        <v>572</v>
      </c>
      <c r="I55">
        <v>573</v>
      </c>
      <c r="J55">
        <v>574</v>
      </c>
      <c r="K55">
        <v>548</v>
      </c>
      <c r="L55">
        <v>637</v>
      </c>
      <c r="M55">
        <v>543</v>
      </c>
      <c r="N55">
        <v>629</v>
      </c>
      <c r="O55">
        <v>41</v>
      </c>
      <c r="P55">
        <v>557</v>
      </c>
      <c r="Q55">
        <v>19</v>
      </c>
      <c r="R55">
        <v>104</v>
      </c>
      <c r="S55">
        <v>91</v>
      </c>
      <c r="T55">
        <v>210</v>
      </c>
      <c r="U55">
        <v>572</v>
      </c>
      <c r="V55">
        <v>572</v>
      </c>
      <c r="W55">
        <v>572</v>
      </c>
      <c r="X55">
        <v>572</v>
      </c>
      <c r="Y55">
        <v>572</v>
      </c>
      <c r="Z55">
        <v>572</v>
      </c>
      <c r="AA55">
        <v>572</v>
      </c>
      <c r="AB55">
        <v>572</v>
      </c>
      <c r="AC55">
        <v>574</v>
      </c>
      <c r="AD55">
        <v>573</v>
      </c>
      <c r="AE55">
        <v>565</v>
      </c>
      <c r="AF55">
        <v>620</v>
      </c>
      <c r="AG55">
        <v>573</v>
      </c>
      <c r="AH55">
        <v>599</v>
      </c>
      <c r="AI55">
        <v>557</v>
      </c>
      <c r="AJ55">
        <v>41</v>
      </c>
      <c r="AK55">
        <v>32</v>
      </c>
      <c r="AL55">
        <v>91</v>
      </c>
      <c r="AM55">
        <v>211</v>
      </c>
      <c r="AN55">
        <v>90</v>
      </c>
      <c r="AO55">
        <v>572</v>
      </c>
      <c r="AP55">
        <v>572</v>
      </c>
      <c r="AQ55">
        <v>572</v>
      </c>
      <c r="AR55">
        <v>572</v>
      </c>
      <c r="AS55">
        <v>572</v>
      </c>
      <c r="AT55">
        <v>572</v>
      </c>
      <c r="AU55">
        <v>572</v>
      </c>
      <c r="AV55">
        <v>572</v>
      </c>
      <c r="AW55">
        <v>574</v>
      </c>
      <c r="AX55">
        <v>573</v>
      </c>
      <c r="AY55">
        <v>621</v>
      </c>
      <c r="AZ55">
        <v>564</v>
      </c>
      <c r="BA55">
        <v>629</v>
      </c>
      <c r="BB55">
        <v>543</v>
      </c>
      <c r="BC55">
        <v>45</v>
      </c>
      <c r="BD55">
        <v>553</v>
      </c>
      <c r="BE55">
        <v>120</v>
      </c>
      <c r="BF55">
        <v>3</v>
      </c>
      <c r="BG55">
        <v>218</v>
      </c>
      <c r="BH55">
        <v>83</v>
      </c>
      <c r="BI55">
        <v>572</v>
      </c>
      <c r="BJ55">
        <v>572</v>
      </c>
      <c r="BK55">
        <v>572</v>
      </c>
      <c r="BL55">
        <v>572</v>
      </c>
      <c r="BM55">
        <v>572</v>
      </c>
      <c r="BN55">
        <v>572</v>
      </c>
      <c r="BO55">
        <v>572</v>
      </c>
      <c r="BP55">
        <v>572</v>
      </c>
      <c r="BQ55">
        <v>575</v>
      </c>
      <c r="BR55">
        <v>572</v>
      </c>
      <c r="BS55">
        <v>612</v>
      </c>
      <c r="BT55">
        <v>573</v>
      </c>
      <c r="BU55">
        <v>605</v>
      </c>
      <c r="BV55">
        <v>567</v>
      </c>
      <c r="BW55">
        <v>557</v>
      </c>
      <c r="BX55">
        <v>41</v>
      </c>
      <c r="BY55">
        <v>81</v>
      </c>
      <c r="BZ55">
        <v>42</v>
      </c>
      <c r="CA55">
        <v>83</v>
      </c>
      <c r="CB55">
        <v>218</v>
      </c>
      <c r="CC55">
        <v>572</v>
      </c>
      <c r="CD55">
        <v>572</v>
      </c>
      <c r="CE55">
        <v>572</v>
      </c>
      <c r="CF55">
        <v>572</v>
      </c>
      <c r="CG55">
        <v>572</v>
      </c>
      <c r="CH55">
        <v>572</v>
      </c>
      <c r="CI55">
        <v>572</v>
      </c>
      <c r="CJ55">
        <v>572</v>
      </c>
      <c r="CK55">
        <v>572</v>
      </c>
      <c r="CL55">
        <v>575</v>
      </c>
      <c r="CM55">
        <v>573</v>
      </c>
      <c r="CN55">
        <v>612</v>
      </c>
      <c r="CO55">
        <v>535</v>
      </c>
      <c r="CP55">
        <v>637</v>
      </c>
      <c r="CQ55">
        <v>41</v>
      </c>
      <c r="CR55">
        <v>557</v>
      </c>
      <c r="CS55">
        <v>10</v>
      </c>
      <c r="CT55">
        <v>113</v>
      </c>
      <c r="CU55">
        <v>211</v>
      </c>
      <c r="CV55">
        <v>90</v>
      </c>
    </row>
    <row r="56" spans="1:100" x14ac:dyDescent="0.15">
      <c r="A56">
        <v>0</v>
      </c>
      <c r="B56">
        <v>1</v>
      </c>
      <c r="C56">
        <v>0</v>
      </c>
      <c r="D56">
        <v>8</v>
      </c>
      <c r="E56">
        <v>9</v>
      </c>
      <c r="F56">
        <v>1</v>
      </c>
      <c r="G56">
        <v>9</v>
      </c>
      <c r="H56">
        <v>9</v>
      </c>
      <c r="I56">
        <v>8</v>
      </c>
      <c r="J56">
        <v>10</v>
      </c>
      <c r="K56">
        <v>0</v>
      </c>
      <c r="L56">
        <v>1</v>
      </c>
      <c r="M56">
        <v>0</v>
      </c>
      <c r="N56">
        <v>28</v>
      </c>
      <c r="O56">
        <v>76</v>
      </c>
      <c r="P56">
        <v>18</v>
      </c>
      <c r="Q56">
        <v>70</v>
      </c>
      <c r="R56">
        <v>117</v>
      </c>
      <c r="S56">
        <v>112</v>
      </c>
      <c r="T56">
        <v>70</v>
      </c>
      <c r="U56">
        <v>1</v>
      </c>
      <c r="V56">
        <v>0</v>
      </c>
      <c r="W56">
        <v>8</v>
      </c>
      <c r="X56">
        <v>0</v>
      </c>
      <c r="Y56">
        <v>1</v>
      </c>
      <c r="Z56">
        <v>9</v>
      </c>
      <c r="AA56">
        <v>9</v>
      </c>
      <c r="AB56">
        <v>9</v>
      </c>
      <c r="AC56">
        <v>8</v>
      </c>
      <c r="AD56">
        <v>10</v>
      </c>
      <c r="AE56">
        <v>1</v>
      </c>
      <c r="AF56">
        <v>0</v>
      </c>
      <c r="AG56">
        <v>28</v>
      </c>
      <c r="AH56">
        <v>0</v>
      </c>
      <c r="AI56">
        <v>16</v>
      </c>
      <c r="AJ56">
        <v>78</v>
      </c>
      <c r="AK56">
        <v>87</v>
      </c>
      <c r="AL56">
        <v>100</v>
      </c>
      <c r="AM56">
        <v>80</v>
      </c>
      <c r="AN56">
        <v>102</v>
      </c>
      <c r="AO56">
        <v>0</v>
      </c>
      <c r="AP56">
        <v>1</v>
      </c>
      <c r="AQ56">
        <v>0</v>
      </c>
      <c r="AR56">
        <v>8</v>
      </c>
      <c r="AS56">
        <v>9</v>
      </c>
      <c r="AT56">
        <v>1</v>
      </c>
      <c r="AU56">
        <v>9</v>
      </c>
      <c r="AV56">
        <v>9</v>
      </c>
      <c r="AW56">
        <v>8</v>
      </c>
      <c r="AX56">
        <v>10</v>
      </c>
      <c r="AY56">
        <v>0</v>
      </c>
      <c r="AZ56">
        <v>1</v>
      </c>
      <c r="BA56">
        <v>20</v>
      </c>
      <c r="BB56">
        <v>8</v>
      </c>
      <c r="BC56">
        <v>24</v>
      </c>
      <c r="BD56">
        <v>70</v>
      </c>
      <c r="BE56">
        <v>118</v>
      </c>
      <c r="BF56">
        <v>69</v>
      </c>
      <c r="BG56">
        <v>64</v>
      </c>
      <c r="BH56">
        <v>118</v>
      </c>
      <c r="BI56">
        <v>1</v>
      </c>
      <c r="BJ56">
        <v>0</v>
      </c>
      <c r="BK56">
        <v>0</v>
      </c>
      <c r="BL56">
        <v>8</v>
      </c>
      <c r="BM56">
        <v>9</v>
      </c>
      <c r="BN56">
        <v>1</v>
      </c>
      <c r="BO56">
        <v>9</v>
      </c>
      <c r="BP56">
        <v>9</v>
      </c>
      <c r="BQ56">
        <v>8</v>
      </c>
      <c r="BR56">
        <v>10</v>
      </c>
      <c r="BS56">
        <v>1</v>
      </c>
      <c r="BT56">
        <v>0</v>
      </c>
      <c r="BU56">
        <v>4</v>
      </c>
      <c r="BV56">
        <v>24</v>
      </c>
      <c r="BW56">
        <v>72</v>
      </c>
      <c r="BX56">
        <v>22</v>
      </c>
      <c r="BY56">
        <v>103</v>
      </c>
      <c r="BZ56">
        <v>84</v>
      </c>
      <c r="CA56">
        <v>82</v>
      </c>
      <c r="CB56">
        <v>100</v>
      </c>
      <c r="CC56">
        <v>0</v>
      </c>
      <c r="CD56">
        <v>1</v>
      </c>
      <c r="CE56">
        <v>0</v>
      </c>
      <c r="CF56">
        <v>8</v>
      </c>
      <c r="CG56">
        <v>9</v>
      </c>
      <c r="CH56">
        <v>1</v>
      </c>
      <c r="CI56">
        <v>9</v>
      </c>
      <c r="CJ56">
        <v>9</v>
      </c>
      <c r="CK56">
        <v>10</v>
      </c>
      <c r="CL56">
        <v>8</v>
      </c>
      <c r="CM56">
        <v>0</v>
      </c>
      <c r="CN56">
        <v>1</v>
      </c>
      <c r="CO56">
        <v>20</v>
      </c>
      <c r="CP56">
        <v>8</v>
      </c>
      <c r="CQ56">
        <v>90</v>
      </c>
      <c r="CR56">
        <v>4</v>
      </c>
      <c r="CS56">
        <v>116</v>
      </c>
      <c r="CT56">
        <v>71</v>
      </c>
      <c r="CU56">
        <v>84</v>
      </c>
      <c r="CV56">
        <v>98</v>
      </c>
    </row>
    <row r="57" spans="1:100" x14ac:dyDescent="0.15">
      <c r="A57">
        <v>598</v>
      </c>
      <c r="B57">
        <v>598</v>
      </c>
      <c r="C57">
        <v>582</v>
      </c>
      <c r="D57">
        <v>598</v>
      </c>
      <c r="E57">
        <v>582</v>
      </c>
      <c r="F57">
        <v>582</v>
      </c>
      <c r="G57">
        <v>598</v>
      </c>
      <c r="H57">
        <v>583</v>
      </c>
      <c r="I57">
        <v>566</v>
      </c>
      <c r="J57">
        <v>594</v>
      </c>
      <c r="K57">
        <v>582</v>
      </c>
      <c r="L57">
        <v>598</v>
      </c>
      <c r="M57">
        <v>825</v>
      </c>
      <c r="N57">
        <v>642</v>
      </c>
      <c r="O57">
        <v>721</v>
      </c>
      <c r="P57">
        <v>647</v>
      </c>
      <c r="Q57">
        <v>671</v>
      </c>
      <c r="R57">
        <v>578</v>
      </c>
      <c r="S57">
        <v>576</v>
      </c>
      <c r="T57">
        <v>517</v>
      </c>
      <c r="U57">
        <v>598</v>
      </c>
      <c r="V57">
        <v>598</v>
      </c>
      <c r="W57">
        <v>598</v>
      </c>
      <c r="X57">
        <v>582</v>
      </c>
      <c r="Y57">
        <v>582</v>
      </c>
      <c r="Z57">
        <v>582</v>
      </c>
      <c r="AA57">
        <v>583</v>
      </c>
      <c r="AB57">
        <v>598</v>
      </c>
      <c r="AC57">
        <v>626</v>
      </c>
      <c r="AD57">
        <v>534</v>
      </c>
      <c r="AE57">
        <v>598</v>
      </c>
      <c r="AF57">
        <v>582</v>
      </c>
      <c r="AG57">
        <v>672</v>
      </c>
      <c r="AH57">
        <v>795</v>
      </c>
      <c r="AI57">
        <v>645</v>
      </c>
      <c r="AJ57">
        <v>723</v>
      </c>
      <c r="AK57">
        <v>578</v>
      </c>
      <c r="AL57">
        <v>671</v>
      </c>
      <c r="AM57">
        <v>513</v>
      </c>
      <c r="AN57">
        <v>580</v>
      </c>
      <c r="AO57">
        <v>598</v>
      </c>
      <c r="AP57">
        <v>598</v>
      </c>
      <c r="AQ57">
        <v>598</v>
      </c>
      <c r="AR57">
        <v>582</v>
      </c>
      <c r="AS57">
        <v>582</v>
      </c>
      <c r="AT57">
        <v>582</v>
      </c>
      <c r="AU57">
        <v>582</v>
      </c>
      <c r="AV57">
        <v>599</v>
      </c>
      <c r="AW57">
        <v>530</v>
      </c>
      <c r="AX57">
        <v>630</v>
      </c>
      <c r="AY57">
        <v>598</v>
      </c>
      <c r="AZ57">
        <v>582</v>
      </c>
      <c r="BA57">
        <v>769</v>
      </c>
      <c r="BB57">
        <v>698</v>
      </c>
      <c r="BC57">
        <v>709</v>
      </c>
      <c r="BD57">
        <v>659</v>
      </c>
      <c r="BE57">
        <v>643</v>
      </c>
      <c r="BF57">
        <v>606</v>
      </c>
      <c r="BG57">
        <v>512</v>
      </c>
      <c r="BH57">
        <v>581</v>
      </c>
      <c r="BI57">
        <v>598</v>
      </c>
      <c r="BJ57">
        <v>598</v>
      </c>
      <c r="BK57">
        <v>598</v>
      </c>
      <c r="BL57">
        <v>582</v>
      </c>
      <c r="BM57">
        <v>582</v>
      </c>
      <c r="BN57">
        <v>582</v>
      </c>
      <c r="BO57">
        <v>583</v>
      </c>
      <c r="BP57">
        <v>598</v>
      </c>
      <c r="BQ57">
        <v>530</v>
      </c>
      <c r="BR57">
        <v>630</v>
      </c>
      <c r="BS57">
        <v>598</v>
      </c>
      <c r="BT57">
        <v>582</v>
      </c>
      <c r="BU57">
        <v>520</v>
      </c>
      <c r="BV57">
        <v>947</v>
      </c>
      <c r="BW57">
        <v>709</v>
      </c>
      <c r="BX57">
        <v>659</v>
      </c>
      <c r="BY57">
        <v>650</v>
      </c>
      <c r="BZ57">
        <v>599</v>
      </c>
      <c r="CA57">
        <v>577</v>
      </c>
      <c r="CB57">
        <v>516</v>
      </c>
      <c r="CC57">
        <v>598</v>
      </c>
      <c r="CD57">
        <v>598</v>
      </c>
      <c r="CE57">
        <v>582</v>
      </c>
      <c r="CF57">
        <v>598</v>
      </c>
      <c r="CG57">
        <v>582</v>
      </c>
      <c r="CH57">
        <v>582</v>
      </c>
      <c r="CI57">
        <v>598</v>
      </c>
      <c r="CJ57">
        <v>583</v>
      </c>
      <c r="CK57">
        <v>594</v>
      </c>
      <c r="CL57">
        <v>566</v>
      </c>
      <c r="CM57">
        <v>582</v>
      </c>
      <c r="CN57">
        <v>598</v>
      </c>
      <c r="CO57">
        <v>665</v>
      </c>
      <c r="CP57">
        <v>802</v>
      </c>
      <c r="CQ57">
        <v>661</v>
      </c>
      <c r="CR57">
        <v>707</v>
      </c>
      <c r="CS57">
        <v>603</v>
      </c>
      <c r="CT57">
        <v>646</v>
      </c>
      <c r="CU57">
        <v>513</v>
      </c>
      <c r="CV57">
        <v>580</v>
      </c>
    </row>
    <row r="58" spans="1:100" x14ac:dyDescent="0.15">
      <c r="A58" t="s">
        <v>4</v>
      </c>
    </row>
    <row r="59" spans="1:100" x14ac:dyDescent="0.15">
      <c r="A59">
        <v>57</v>
      </c>
      <c r="B59">
        <v>41</v>
      </c>
      <c r="C59">
        <v>41</v>
      </c>
      <c r="D59">
        <v>45</v>
      </c>
      <c r="E59">
        <v>37</v>
      </c>
      <c r="F59">
        <v>61</v>
      </c>
      <c r="G59">
        <v>53</v>
      </c>
      <c r="H59">
        <v>49</v>
      </c>
      <c r="I59">
        <v>25</v>
      </c>
      <c r="J59">
        <v>49</v>
      </c>
      <c r="K59">
        <v>97</v>
      </c>
      <c r="L59">
        <v>149</v>
      </c>
      <c r="M59">
        <v>160</v>
      </c>
      <c r="N59">
        <v>145</v>
      </c>
      <c r="O59">
        <v>269</v>
      </c>
      <c r="P59">
        <v>73</v>
      </c>
      <c r="Q59">
        <v>310</v>
      </c>
      <c r="R59">
        <v>480</v>
      </c>
      <c r="S59">
        <v>484</v>
      </c>
      <c r="T59">
        <v>437</v>
      </c>
      <c r="U59">
        <v>41</v>
      </c>
      <c r="V59">
        <v>57</v>
      </c>
      <c r="W59">
        <v>45</v>
      </c>
      <c r="X59">
        <v>41</v>
      </c>
      <c r="Y59">
        <v>45</v>
      </c>
      <c r="Z59">
        <v>37</v>
      </c>
      <c r="AA59">
        <v>49</v>
      </c>
      <c r="AB59">
        <v>53</v>
      </c>
      <c r="AC59">
        <v>49</v>
      </c>
      <c r="AD59">
        <v>25</v>
      </c>
      <c r="AE59">
        <v>149</v>
      </c>
      <c r="AF59">
        <v>97</v>
      </c>
      <c r="AG59">
        <v>144</v>
      </c>
      <c r="AH59">
        <v>161</v>
      </c>
      <c r="AI59">
        <v>333</v>
      </c>
      <c r="AJ59">
        <v>13</v>
      </c>
      <c r="AK59">
        <v>480</v>
      </c>
      <c r="AL59">
        <v>310</v>
      </c>
      <c r="AM59">
        <v>484</v>
      </c>
      <c r="AN59">
        <v>437</v>
      </c>
      <c r="AO59">
        <v>41</v>
      </c>
      <c r="AP59">
        <v>57</v>
      </c>
      <c r="AQ59">
        <v>45</v>
      </c>
      <c r="AR59">
        <v>41</v>
      </c>
      <c r="AS59">
        <v>37</v>
      </c>
      <c r="AT59">
        <v>45</v>
      </c>
      <c r="AU59">
        <v>49</v>
      </c>
      <c r="AV59">
        <v>53</v>
      </c>
      <c r="AW59">
        <v>25</v>
      </c>
      <c r="AX59">
        <v>49</v>
      </c>
      <c r="AY59">
        <v>181</v>
      </c>
      <c r="AZ59">
        <v>65</v>
      </c>
      <c r="BA59">
        <v>176</v>
      </c>
      <c r="BB59">
        <v>129</v>
      </c>
      <c r="BC59">
        <v>329</v>
      </c>
      <c r="BD59">
        <v>13</v>
      </c>
      <c r="BE59">
        <v>480</v>
      </c>
      <c r="BF59">
        <v>310</v>
      </c>
      <c r="BG59">
        <v>420</v>
      </c>
      <c r="BH59">
        <v>501</v>
      </c>
      <c r="BI59">
        <v>105</v>
      </c>
      <c r="BJ59">
        <v>57</v>
      </c>
      <c r="BK59">
        <v>41</v>
      </c>
      <c r="BL59">
        <v>45</v>
      </c>
      <c r="BM59">
        <v>45</v>
      </c>
      <c r="BN59">
        <v>37</v>
      </c>
      <c r="BO59">
        <v>53</v>
      </c>
      <c r="BP59">
        <v>49</v>
      </c>
      <c r="BQ59">
        <v>49</v>
      </c>
      <c r="BR59">
        <v>25</v>
      </c>
      <c r="BS59">
        <v>209</v>
      </c>
      <c r="BT59">
        <v>37</v>
      </c>
      <c r="BU59">
        <v>144</v>
      </c>
      <c r="BV59">
        <v>161</v>
      </c>
      <c r="BW59">
        <v>13</v>
      </c>
      <c r="BX59">
        <v>329</v>
      </c>
      <c r="BY59">
        <v>420</v>
      </c>
      <c r="BZ59">
        <v>370</v>
      </c>
      <c r="CA59">
        <v>500</v>
      </c>
      <c r="CB59">
        <v>421</v>
      </c>
      <c r="CC59">
        <v>57</v>
      </c>
      <c r="CD59">
        <v>41</v>
      </c>
      <c r="CE59">
        <v>41</v>
      </c>
      <c r="CF59">
        <v>45</v>
      </c>
      <c r="CG59">
        <v>37</v>
      </c>
      <c r="CH59">
        <v>45</v>
      </c>
      <c r="CI59">
        <v>53</v>
      </c>
      <c r="CJ59">
        <v>49</v>
      </c>
      <c r="CK59">
        <v>57</v>
      </c>
      <c r="CL59">
        <v>17</v>
      </c>
      <c r="CM59">
        <v>1</v>
      </c>
      <c r="CN59">
        <v>245</v>
      </c>
      <c r="CO59">
        <v>128</v>
      </c>
      <c r="CP59">
        <v>177</v>
      </c>
      <c r="CQ59">
        <v>333</v>
      </c>
      <c r="CR59">
        <v>9</v>
      </c>
      <c r="CS59">
        <v>374</v>
      </c>
      <c r="CT59">
        <v>416</v>
      </c>
      <c r="CU59">
        <v>436</v>
      </c>
      <c r="CV59">
        <v>485</v>
      </c>
    </row>
    <row r="60" spans="1:100" x14ac:dyDescent="0.15">
      <c r="A60">
        <v>13</v>
      </c>
      <c r="B60">
        <v>13</v>
      </c>
      <c r="C60">
        <v>13</v>
      </c>
      <c r="D60">
        <v>29</v>
      </c>
      <c r="E60">
        <v>12</v>
      </c>
      <c r="F60">
        <v>25</v>
      </c>
      <c r="G60">
        <v>29</v>
      </c>
      <c r="H60">
        <v>13</v>
      </c>
      <c r="I60">
        <v>29</v>
      </c>
      <c r="J60">
        <v>31</v>
      </c>
      <c r="K60">
        <v>93</v>
      </c>
      <c r="L60">
        <v>25</v>
      </c>
      <c r="M60">
        <v>7</v>
      </c>
      <c r="N60">
        <v>29</v>
      </c>
      <c r="O60">
        <v>55</v>
      </c>
      <c r="P60">
        <v>31</v>
      </c>
      <c r="Q60">
        <v>114</v>
      </c>
      <c r="R60">
        <v>99</v>
      </c>
      <c r="S60">
        <v>54</v>
      </c>
      <c r="T60">
        <v>22</v>
      </c>
      <c r="U60">
        <v>13</v>
      </c>
      <c r="V60">
        <v>13</v>
      </c>
      <c r="W60">
        <v>29</v>
      </c>
      <c r="X60">
        <v>13</v>
      </c>
      <c r="Y60">
        <v>29</v>
      </c>
      <c r="Z60">
        <v>9</v>
      </c>
      <c r="AA60">
        <v>13</v>
      </c>
      <c r="AB60">
        <v>29</v>
      </c>
      <c r="AC60">
        <v>23</v>
      </c>
      <c r="AD60">
        <v>29</v>
      </c>
      <c r="AE60">
        <v>29</v>
      </c>
      <c r="AF60">
        <v>89</v>
      </c>
      <c r="AG60">
        <v>29</v>
      </c>
      <c r="AH60">
        <v>7</v>
      </c>
      <c r="AI60">
        <v>31</v>
      </c>
      <c r="AJ60">
        <v>55</v>
      </c>
      <c r="AK60">
        <v>98</v>
      </c>
      <c r="AL60">
        <v>115</v>
      </c>
      <c r="AM60">
        <v>22</v>
      </c>
      <c r="AN60">
        <v>50</v>
      </c>
      <c r="AO60">
        <v>13</v>
      </c>
      <c r="AP60">
        <v>13</v>
      </c>
      <c r="AQ60">
        <v>29</v>
      </c>
      <c r="AR60">
        <v>13</v>
      </c>
      <c r="AS60">
        <v>29</v>
      </c>
      <c r="AT60">
        <v>13</v>
      </c>
      <c r="AU60">
        <v>13</v>
      </c>
      <c r="AV60">
        <v>29</v>
      </c>
      <c r="AW60">
        <v>29</v>
      </c>
      <c r="AX60">
        <v>95</v>
      </c>
      <c r="AY60">
        <v>17</v>
      </c>
      <c r="AZ60">
        <v>93</v>
      </c>
      <c r="BA60">
        <v>31</v>
      </c>
      <c r="BB60">
        <v>5</v>
      </c>
      <c r="BC60">
        <v>63</v>
      </c>
      <c r="BD60">
        <v>87</v>
      </c>
      <c r="BE60">
        <v>99</v>
      </c>
      <c r="BF60">
        <v>114</v>
      </c>
      <c r="BG60">
        <v>54</v>
      </c>
      <c r="BH60">
        <v>22</v>
      </c>
      <c r="BI60">
        <v>13</v>
      </c>
      <c r="BJ60">
        <v>13</v>
      </c>
      <c r="BK60">
        <v>13</v>
      </c>
      <c r="BL60">
        <v>29</v>
      </c>
      <c r="BM60">
        <v>13</v>
      </c>
      <c r="BN60">
        <v>29</v>
      </c>
      <c r="BO60">
        <v>29</v>
      </c>
      <c r="BP60">
        <v>13</v>
      </c>
      <c r="BQ60">
        <v>29</v>
      </c>
      <c r="BR60">
        <v>31</v>
      </c>
      <c r="BS60">
        <v>89</v>
      </c>
      <c r="BT60">
        <v>29</v>
      </c>
      <c r="BU60">
        <v>7</v>
      </c>
      <c r="BV60">
        <v>13</v>
      </c>
      <c r="BW60">
        <v>23</v>
      </c>
      <c r="BX60">
        <v>63</v>
      </c>
      <c r="BY60">
        <v>113</v>
      </c>
      <c r="BZ60">
        <v>102</v>
      </c>
      <c r="CA60">
        <v>54</v>
      </c>
      <c r="CB60">
        <v>22</v>
      </c>
      <c r="CC60">
        <v>13</v>
      </c>
      <c r="CD60">
        <v>13</v>
      </c>
      <c r="CE60">
        <v>45</v>
      </c>
      <c r="CF60">
        <v>29</v>
      </c>
      <c r="CG60">
        <v>13</v>
      </c>
      <c r="CH60">
        <v>29</v>
      </c>
      <c r="CI60">
        <v>29</v>
      </c>
      <c r="CJ60">
        <v>13</v>
      </c>
      <c r="CK60">
        <v>29</v>
      </c>
      <c r="CL60">
        <v>31</v>
      </c>
      <c r="CM60">
        <v>89</v>
      </c>
      <c r="CN60">
        <v>29</v>
      </c>
      <c r="CO60">
        <v>15</v>
      </c>
      <c r="CP60">
        <v>21</v>
      </c>
      <c r="CQ60">
        <v>31</v>
      </c>
      <c r="CR60">
        <v>55</v>
      </c>
      <c r="CS60">
        <v>115</v>
      </c>
      <c r="CT60">
        <v>98</v>
      </c>
      <c r="CU60">
        <v>22</v>
      </c>
      <c r="CV60">
        <v>54</v>
      </c>
    </row>
    <row r="61" spans="1:100" x14ac:dyDescent="0.15">
      <c r="A61">
        <v>572</v>
      </c>
      <c r="B61">
        <v>572</v>
      </c>
      <c r="C61">
        <v>572</v>
      </c>
      <c r="D61">
        <v>572</v>
      </c>
      <c r="E61">
        <v>572</v>
      </c>
      <c r="F61">
        <v>572</v>
      </c>
      <c r="G61">
        <v>572</v>
      </c>
      <c r="H61">
        <v>572</v>
      </c>
      <c r="I61">
        <v>573</v>
      </c>
      <c r="J61">
        <v>574</v>
      </c>
      <c r="K61">
        <v>548</v>
      </c>
      <c r="L61">
        <v>639</v>
      </c>
      <c r="M61">
        <v>543</v>
      </c>
      <c r="N61">
        <v>629</v>
      </c>
      <c r="O61">
        <v>41</v>
      </c>
      <c r="P61">
        <v>557</v>
      </c>
      <c r="Q61">
        <v>19</v>
      </c>
      <c r="R61">
        <v>104</v>
      </c>
      <c r="S61">
        <v>91</v>
      </c>
      <c r="T61">
        <v>210</v>
      </c>
      <c r="U61">
        <v>572</v>
      </c>
      <c r="V61">
        <v>572</v>
      </c>
      <c r="W61">
        <v>572</v>
      </c>
      <c r="X61">
        <v>574</v>
      </c>
      <c r="Y61">
        <v>636</v>
      </c>
      <c r="Z61">
        <v>572</v>
      </c>
      <c r="AA61">
        <v>572</v>
      </c>
      <c r="AB61">
        <v>572</v>
      </c>
      <c r="AC61">
        <v>574</v>
      </c>
      <c r="AD61">
        <v>575</v>
      </c>
      <c r="AE61">
        <v>565</v>
      </c>
      <c r="AF61">
        <v>620</v>
      </c>
      <c r="AG61">
        <v>573</v>
      </c>
      <c r="AH61">
        <v>599</v>
      </c>
      <c r="AI61">
        <v>559</v>
      </c>
      <c r="AJ61">
        <v>41</v>
      </c>
      <c r="AK61">
        <v>32</v>
      </c>
      <c r="AL61">
        <v>91</v>
      </c>
      <c r="AM61">
        <v>211</v>
      </c>
      <c r="AN61">
        <v>90</v>
      </c>
      <c r="AO61">
        <v>568</v>
      </c>
      <c r="AP61">
        <v>572</v>
      </c>
      <c r="AQ61">
        <v>572</v>
      </c>
      <c r="AR61">
        <v>572</v>
      </c>
      <c r="AS61">
        <v>572</v>
      </c>
      <c r="AT61">
        <v>572</v>
      </c>
      <c r="AU61">
        <v>572</v>
      </c>
      <c r="AV61">
        <v>572</v>
      </c>
      <c r="AW61">
        <v>574</v>
      </c>
      <c r="AX61">
        <v>573</v>
      </c>
      <c r="AY61">
        <v>621</v>
      </c>
      <c r="AZ61">
        <v>564</v>
      </c>
      <c r="BA61">
        <v>629</v>
      </c>
      <c r="BB61">
        <v>543</v>
      </c>
      <c r="BC61">
        <v>45</v>
      </c>
      <c r="BD61">
        <v>553</v>
      </c>
      <c r="BE61">
        <v>120</v>
      </c>
      <c r="BF61">
        <v>3</v>
      </c>
      <c r="BG61">
        <v>218</v>
      </c>
      <c r="BH61">
        <v>83</v>
      </c>
      <c r="BI61">
        <v>574</v>
      </c>
      <c r="BJ61">
        <v>572</v>
      </c>
      <c r="BK61">
        <v>572</v>
      </c>
      <c r="BL61">
        <v>572</v>
      </c>
      <c r="BM61">
        <v>572</v>
      </c>
      <c r="BN61">
        <v>572</v>
      </c>
      <c r="BO61">
        <v>572</v>
      </c>
      <c r="BP61">
        <v>572</v>
      </c>
      <c r="BQ61">
        <v>575</v>
      </c>
      <c r="BR61">
        <v>572</v>
      </c>
      <c r="BS61">
        <v>612</v>
      </c>
      <c r="BT61">
        <v>573</v>
      </c>
      <c r="BU61">
        <v>589</v>
      </c>
      <c r="BV61">
        <v>567</v>
      </c>
      <c r="BW61">
        <v>557</v>
      </c>
      <c r="BX61">
        <v>41</v>
      </c>
      <c r="BY61">
        <v>81</v>
      </c>
      <c r="BZ61">
        <v>42</v>
      </c>
      <c r="CA61">
        <v>83</v>
      </c>
      <c r="CB61">
        <v>218</v>
      </c>
      <c r="CC61">
        <v>572</v>
      </c>
      <c r="CD61">
        <v>572</v>
      </c>
      <c r="CE61">
        <v>572</v>
      </c>
      <c r="CF61">
        <v>572</v>
      </c>
      <c r="CG61">
        <v>572</v>
      </c>
      <c r="CH61">
        <v>572</v>
      </c>
      <c r="CI61">
        <v>572</v>
      </c>
      <c r="CJ61">
        <v>572</v>
      </c>
      <c r="CK61">
        <v>572</v>
      </c>
      <c r="CL61">
        <v>575</v>
      </c>
      <c r="CM61">
        <v>573</v>
      </c>
      <c r="CN61">
        <v>612</v>
      </c>
      <c r="CO61">
        <v>535</v>
      </c>
      <c r="CP61">
        <v>637</v>
      </c>
      <c r="CQ61">
        <v>41</v>
      </c>
      <c r="CR61">
        <v>557</v>
      </c>
      <c r="CS61">
        <v>10</v>
      </c>
      <c r="CT61">
        <v>113</v>
      </c>
      <c r="CU61">
        <v>211</v>
      </c>
      <c r="CV61">
        <v>90</v>
      </c>
    </row>
    <row r="62" spans="1:100" x14ac:dyDescent="0.15">
      <c r="A62">
        <v>0</v>
      </c>
      <c r="B62">
        <v>1</v>
      </c>
      <c r="C62">
        <v>0</v>
      </c>
      <c r="D62">
        <v>8</v>
      </c>
      <c r="E62">
        <v>9</v>
      </c>
      <c r="F62">
        <v>1</v>
      </c>
      <c r="G62">
        <v>9</v>
      </c>
      <c r="H62">
        <v>9</v>
      </c>
      <c r="I62">
        <v>40</v>
      </c>
      <c r="J62">
        <v>10</v>
      </c>
      <c r="K62">
        <v>0</v>
      </c>
      <c r="L62">
        <v>1</v>
      </c>
      <c r="M62">
        <v>0</v>
      </c>
      <c r="N62">
        <v>28</v>
      </c>
      <c r="O62">
        <v>76</v>
      </c>
      <c r="P62">
        <v>18</v>
      </c>
      <c r="Q62">
        <v>70</v>
      </c>
      <c r="R62">
        <v>117</v>
      </c>
      <c r="S62">
        <v>80</v>
      </c>
      <c r="T62">
        <v>70</v>
      </c>
      <c r="U62">
        <v>17</v>
      </c>
      <c r="V62">
        <v>0</v>
      </c>
      <c r="W62">
        <v>0</v>
      </c>
      <c r="X62">
        <v>0</v>
      </c>
      <c r="Y62">
        <v>1</v>
      </c>
      <c r="Z62">
        <v>9</v>
      </c>
      <c r="AA62">
        <v>9</v>
      </c>
      <c r="AB62">
        <v>9</v>
      </c>
      <c r="AC62">
        <v>8</v>
      </c>
      <c r="AD62">
        <v>10</v>
      </c>
      <c r="AE62">
        <v>1</v>
      </c>
      <c r="AF62">
        <v>0</v>
      </c>
      <c r="AG62">
        <v>28</v>
      </c>
      <c r="AH62">
        <v>0</v>
      </c>
      <c r="AI62">
        <v>16</v>
      </c>
      <c r="AJ62">
        <v>78</v>
      </c>
      <c r="AK62">
        <v>87</v>
      </c>
      <c r="AL62">
        <v>100</v>
      </c>
      <c r="AM62">
        <v>80</v>
      </c>
      <c r="AN62">
        <v>102</v>
      </c>
      <c r="AO62">
        <v>0</v>
      </c>
      <c r="AP62">
        <v>1</v>
      </c>
      <c r="AQ62">
        <v>0</v>
      </c>
      <c r="AR62">
        <v>8</v>
      </c>
      <c r="AS62">
        <v>9</v>
      </c>
      <c r="AT62">
        <v>1</v>
      </c>
      <c r="AU62">
        <v>9</v>
      </c>
      <c r="AV62">
        <v>9</v>
      </c>
      <c r="AW62">
        <v>8</v>
      </c>
      <c r="AX62">
        <v>8</v>
      </c>
      <c r="AY62">
        <v>0</v>
      </c>
      <c r="AZ62">
        <v>1</v>
      </c>
      <c r="BA62">
        <v>20</v>
      </c>
      <c r="BB62">
        <v>8</v>
      </c>
      <c r="BC62">
        <v>24</v>
      </c>
      <c r="BD62">
        <v>70</v>
      </c>
      <c r="BE62">
        <v>118</v>
      </c>
      <c r="BF62">
        <v>77</v>
      </c>
      <c r="BG62">
        <v>64</v>
      </c>
      <c r="BH62">
        <v>118</v>
      </c>
      <c r="BI62">
        <v>1</v>
      </c>
      <c r="BJ62">
        <v>0</v>
      </c>
      <c r="BK62">
        <v>0</v>
      </c>
      <c r="BL62">
        <v>8</v>
      </c>
      <c r="BM62">
        <v>9</v>
      </c>
      <c r="BN62">
        <v>1</v>
      </c>
      <c r="BO62">
        <v>9</v>
      </c>
      <c r="BP62">
        <v>9</v>
      </c>
      <c r="BQ62">
        <v>8</v>
      </c>
      <c r="BR62">
        <v>10</v>
      </c>
      <c r="BS62">
        <v>1</v>
      </c>
      <c r="BT62">
        <v>0</v>
      </c>
      <c r="BU62">
        <v>4</v>
      </c>
      <c r="BV62">
        <v>24</v>
      </c>
      <c r="BW62">
        <v>72</v>
      </c>
      <c r="BX62">
        <v>22</v>
      </c>
      <c r="BY62">
        <v>103</v>
      </c>
      <c r="BZ62">
        <v>84</v>
      </c>
      <c r="CA62">
        <v>82</v>
      </c>
      <c r="CB62">
        <v>100</v>
      </c>
      <c r="CC62">
        <v>0</v>
      </c>
      <c r="CD62">
        <v>1</v>
      </c>
      <c r="CE62">
        <v>0</v>
      </c>
      <c r="CF62">
        <v>8</v>
      </c>
      <c r="CG62">
        <v>9</v>
      </c>
      <c r="CH62">
        <v>1</v>
      </c>
      <c r="CI62">
        <v>1</v>
      </c>
      <c r="CJ62">
        <v>9</v>
      </c>
      <c r="CK62">
        <v>10</v>
      </c>
      <c r="CL62">
        <v>8</v>
      </c>
      <c r="CM62">
        <v>0</v>
      </c>
      <c r="CN62">
        <v>1</v>
      </c>
      <c r="CO62">
        <v>20</v>
      </c>
      <c r="CP62">
        <v>8</v>
      </c>
      <c r="CQ62">
        <v>26</v>
      </c>
      <c r="CR62">
        <v>4</v>
      </c>
      <c r="CS62">
        <v>116</v>
      </c>
      <c r="CT62">
        <v>71</v>
      </c>
      <c r="CU62">
        <v>84</v>
      </c>
      <c r="CV62">
        <v>98</v>
      </c>
    </row>
    <row r="63" spans="1:100" x14ac:dyDescent="0.15">
      <c r="A63">
        <v>598</v>
      </c>
      <c r="B63">
        <v>598</v>
      </c>
      <c r="C63">
        <v>582</v>
      </c>
      <c r="D63">
        <v>598</v>
      </c>
      <c r="E63">
        <v>582</v>
      </c>
      <c r="F63">
        <v>582</v>
      </c>
      <c r="G63">
        <v>598</v>
      </c>
      <c r="H63">
        <v>583</v>
      </c>
      <c r="I63">
        <v>566</v>
      </c>
      <c r="J63">
        <v>594</v>
      </c>
      <c r="K63">
        <v>582</v>
      </c>
      <c r="L63">
        <v>598</v>
      </c>
      <c r="M63">
        <v>825</v>
      </c>
      <c r="N63">
        <v>642</v>
      </c>
      <c r="O63">
        <v>721</v>
      </c>
      <c r="P63">
        <v>647</v>
      </c>
      <c r="Q63">
        <v>671</v>
      </c>
      <c r="R63">
        <v>578</v>
      </c>
      <c r="S63">
        <v>576</v>
      </c>
      <c r="T63">
        <v>517</v>
      </c>
      <c r="U63">
        <v>598</v>
      </c>
      <c r="V63">
        <v>598</v>
      </c>
      <c r="W63">
        <v>598</v>
      </c>
      <c r="X63">
        <v>582</v>
      </c>
      <c r="Y63">
        <v>582</v>
      </c>
      <c r="Z63">
        <v>582</v>
      </c>
      <c r="AA63">
        <v>583</v>
      </c>
      <c r="AB63">
        <v>598</v>
      </c>
      <c r="AC63">
        <v>626</v>
      </c>
      <c r="AD63">
        <v>534</v>
      </c>
      <c r="AE63">
        <v>598</v>
      </c>
      <c r="AF63">
        <v>582</v>
      </c>
      <c r="AG63">
        <v>672</v>
      </c>
      <c r="AH63">
        <v>795</v>
      </c>
      <c r="AI63">
        <v>645</v>
      </c>
      <c r="AJ63">
        <v>723</v>
      </c>
      <c r="AK63">
        <v>578</v>
      </c>
      <c r="AL63">
        <v>671</v>
      </c>
      <c r="AM63">
        <v>513</v>
      </c>
      <c r="AN63">
        <v>580</v>
      </c>
      <c r="AO63">
        <v>598</v>
      </c>
      <c r="AP63">
        <v>598</v>
      </c>
      <c r="AQ63">
        <v>606</v>
      </c>
      <c r="AR63">
        <v>582</v>
      </c>
      <c r="AS63">
        <v>582</v>
      </c>
      <c r="AT63">
        <v>582</v>
      </c>
      <c r="AU63">
        <v>582</v>
      </c>
      <c r="AV63">
        <v>599</v>
      </c>
      <c r="AW63">
        <v>530</v>
      </c>
      <c r="AX63">
        <v>630</v>
      </c>
      <c r="AY63">
        <v>598</v>
      </c>
      <c r="AZ63">
        <v>582</v>
      </c>
      <c r="BA63">
        <v>769</v>
      </c>
      <c r="BB63">
        <v>698</v>
      </c>
      <c r="BC63">
        <v>709</v>
      </c>
      <c r="BD63">
        <v>723</v>
      </c>
      <c r="BE63">
        <v>641</v>
      </c>
      <c r="BF63">
        <v>606</v>
      </c>
      <c r="BG63">
        <v>512</v>
      </c>
      <c r="BH63">
        <v>581</v>
      </c>
      <c r="BI63">
        <v>598</v>
      </c>
      <c r="BJ63">
        <v>598</v>
      </c>
      <c r="BK63">
        <v>598</v>
      </c>
      <c r="BL63">
        <v>582</v>
      </c>
      <c r="BM63">
        <v>582</v>
      </c>
      <c r="BN63">
        <v>582</v>
      </c>
      <c r="BO63">
        <v>583</v>
      </c>
      <c r="BP63">
        <v>598</v>
      </c>
      <c r="BQ63">
        <v>530</v>
      </c>
      <c r="BR63">
        <v>630</v>
      </c>
      <c r="BS63">
        <v>598</v>
      </c>
      <c r="BT63">
        <v>582</v>
      </c>
      <c r="BU63">
        <v>520</v>
      </c>
      <c r="BV63">
        <v>947</v>
      </c>
      <c r="BW63">
        <v>709</v>
      </c>
      <c r="BX63">
        <v>659</v>
      </c>
      <c r="BY63">
        <v>650</v>
      </c>
      <c r="BZ63">
        <v>599</v>
      </c>
      <c r="CA63">
        <v>577</v>
      </c>
      <c r="CB63">
        <v>516</v>
      </c>
      <c r="CC63">
        <v>594</v>
      </c>
      <c r="CD63">
        <v>598</v>
      </c>
      <c r="CE63">
        <v>582</v>
      </c>
      <c r="CF63">
        <v>598</v>
      </c>
      <c r="CG63">
        <v>582</v>
      </c>
      <c r="CH63">
        <v>582</v>
      </c>
      <c r="CI63">
        <v>582</v>
      </c>
      <c r="CJ63">
        <v>581</v>
      </c>
      <c r="CK63">
        <v>594</v>
      </c>
      <c r="CL63">
        <v>566</v>
      </c>
      <c r="CM63">
        <v>582</v>
      </c>
      <c r="CN63">
        <v>598</v>
      </c>
      <c r="CO63">
        <v>665</v>
      </c>
      <c r="CP63">
        <v>802</v>
      </c>
      <c r="CQ63">
        <v>661</v>
      </c>
      <c r="CR63">
        <v>707</v>
      </c>
      <c r="CS63">
        <v>603</v>
      </c>
      <c r="CT63">
        <v>646</v>
      </c>
      <c r="CU63">
        <v>513</v>
      </c>
      <c r="CV63">
        <v>580</v>
      </c>
    </row>
    <row r="64" spans="1:100" x14ac:dyDescent="0.15">
      <c r="A64" t="s">
        <v>7</v>
      </c>
    </row>
    <row r="65" spans="1:107" x14ac:dyDescent="0.15">
      <c r="A65" t="s">
        <v>1</v>
      </c>
    </row>
    <row r="66" spans="1:107" x14ac:dyDescent="0.15">
      <c r="A66">
        <v>69</v>
      </c>
      <c r="B66">
        <v>78</v>
      </c>
      <c r="C66">
        <v>78</v>
      </c>
      <c r="D66">
        <v>54</v>
      </c>
      <c r="E66">
        <v>77</v>
      </c>
      <c r="F66">
        <v>60</v>
      </c>
      <c r="G66">
        <v>65</v>
      </c>
      <c r="H66">
        <v>69</v>
      </c>
      <c r="I66">
        <v>39</v>
      </c>
      <c r="J66">
        <v>54</v>
      </c>
      <c r="K66">
        <v>24</v>
      </c>
      <c r="L66">
        <v>81</v>
      </c>
      <c r="M66">
        <v>24</v>
      </c>
      <c r="N66">
        <v>56</v>
      </c>
      <c r="O66">
        <v>27</v>
      </c>
      <c r="P66">
        <v>62</v>
      </c>
      <c r="Q66">
        <v>19</v>
      </c>
      <c r="R66">
        <v>35</v>
      </c>
      <c r="S66">
        <v>33</v>
      </c>
      <c r="T66">
        <v>24</v>
      </c>
      <c r="U66">
        <v>76</v>
      </c>
      <c r="V66">
        <v>73</v>
      </c>
      <c r="W66">
        <v>62</v>
      </c>
      <c r="X66">
        <v>76</v>
      </c>
      <c r="Y66">
        <v>90</v>
      </c>
      <c r="Z66">
        <v>64</v>
      </c>
      <c r="AA66">
        <v>69</v>
      </c>
      <c r="AB66">
        <v>56</v>
      </c>
      <c r="AC66">
        <v>70</v>
      </c>
      <c r="AD66">
        <v>72</v>
      </c>
      <c r="AE66">
        <v>51</v>
      </c>
      <c r="AF66">
        <v>53</v>
      </c>
      <c r="AG66">
        <v>20</v>
      </c>
      <c r="AH66">
        <v>47</v>
      </c>
      <c r="AI66">
        <v>15</v>
      </c>
      <c r="AJ66">
        <v>17</v>
      </c>
      <c r="AK66">
        <v>37</v>
      </c>
      <c r="AL66">
        <v>25</v>
      </c>
      <c r="AM66">
        <v>19</v>
      </c>
      <c r="AN66">
        <v>28</v>
      </c>
      <c r="AO66">
        <v>71</v>
      </c>
      <c r="AP66">
        <v>75</v>
      </c>
      <c r="AQ66">
        <v>57</v>
      </c>
      <c r="AR66">
        <v>81</v>
      </c>
      <c r="AS66">
        <v>66</v>
      </c>
      <c r="AT66">
        <v>81</v>
      </c>
      <c r="AU66">
        <v>66</v>
      </c>
      <c r="AV66">
        <v>59</v>
      </c>
      <c r="AW66">
        <v>70</v>
      </c>
      <c r="AX66">
        <v>30</v>
      </c>
      <c r="AY66">
        <v>61</v>
      </c>
      <c r="AZ66">
        <v>35</v>
      </c>
      <c r="BA66">
        <v>60</v>
      </c>
      <c r="BB66">
        <v>39</v>
      </c>
      <c r="BC66">
        <v>-17</v>
      </c>
      <c r="BD66">
        <v>-19</v>
      </c>
      <c r="BE66">
        <v>32</v>
      </c>
      <c r="BF66">
        <v>30</v>
      </c>
      <c r="BG66">
        <v>31</v>
      </c>
      <c r="BH66">
        <v>21</v>
      </c>
      <c r="BI66">
        <v>62</v>
      </c>
      <c r="BJ66">
        <v>68</v>
      </c>
      <c r="BK66">
        <v>75</v>
      </c>
      <c r="BL66">
        <v>65</v>
      </c>
      <c r="BM66">
        <v>71</v>
      </c>
      <c r="BN66">
        <v>68</v>
      </c>
      <c r="BO66">
        <v>62</v>
      </c>
      <c r="BP66">
        <v>69</v>
      </c>
      <c r="BQ66">
        <v>68</v>
      </c>
      <c r="BR66">
        <v>63</v>
      </c>
      <c r="BS66">
        <v>48</v>
      </c>
      <c r="BT66">
        <v>62</v>
      </c>
      <c r="BU66">
        <v>47</v>
      </c>
      <c r="BV66">
        <v>19</v>
      </c>
      <c r="BW66">
        <v>33</v>
      </c>
      <c r="BX66">
        <v>-23</v>
      </c>
      <c r="BY66">
        <v>32</v>
      </c>
      <c r="BZ66">
        <v>38</v>
      </c>
      <c r="CA66">
        <v>30</v>
      </c>
      <c r="CB66">
        <v>16</v>
      </c>
      <c r="CC66">
        <v>68</v>
      </c>
      <c r="CD66">
        <v>72</v>
      </c>
      <c r="CE66">
        <v>48</v>
      </c>
      <c r="CF66">
        <v>59</v>
      </c>
      <c r="CG66">
        <v>63</v>
      </c>
      <c r="CH66">
        <v>68</v>
      </c>
      <c r="CI66">
        <v>62</v>
      </c>
      <c r="CJ66">
        <v>72</v>
      </c>
      <c r="CK66">
        <v>56</v>
      </c>
      <c r="CL66">
        <v>67</v>
      </c>
      <c r="CM66">
        <v>45</v>
      </c>
      <c r="CN66">
        <v>44</v>
      </c>
      <c r="CO66">
        <v>36</v>
      </c>
      <c r="CP66">
        <v>52</v>
      </c>
      <c r="CQ66">
        <v>-30</v>
      </c>
      <c r="CR66">
        <v>50</v>
      </c>
      <c r="CS66">
        <v>34</v>
      </c>
      <c r="CT66">
        <v>30</v>
      </c>
      <c r="CU66">
        <v>24</v>
      </c>
      <c r="CV66">
        <v>35</v>
      </c>
      <c r="CX66">
        <f>MAX(A66:CV66)</f>
        <v>90</v>
      </c>
      <c r="CY66">
        <f>SUM(A66:CV66)</f>
        <v>4905</v>
      </c>
      <c r="CZ66">
        <f>MIN(A66:CV66)</f>
        <v>-30</v>
      </c>
      <c r="DA66">
        <f>STDEV(A66:CV66)</f>
        <v>24.14701395262534</v>
      </c>
      <c r="DB66">
        <f>VAR(A66:CV66)</f>
        <v>583.07828282828279</v>
      </c>
      <c r="DC66">
        <f>AVERAGE(A66:CV66)</f>
        <v>49.05</v>
      </c>
    </row>
    <row r="67" spans="1:107" x14ac:dyDescent="0.15">
      <c r="A67" t="s">
        <v>2</v>
      </c>
    </row>
    <row r="68" spans="1:107" x14ac:dyDescent="0.15">
      <c r="A68">
        <v>45</v>
      </c>
      <c r="B68">
        <v>149</v>
      </c>
      <c r="C68">
        <v>41</v>
      </c>
      <c r="D68">
        <v>45</v>
      </c>
      <c r="E68">
        <v>41</v>
      </c>
      <c r="F68">
        <v>41</v>
      </c>
      <c r="G68">
        <v>37</v>
      </c>
      <c r="H68">
        <v>41</v>
      </c>
      <c r="I68">
        <v>41</v>
      </c>
      <c r="J68">
        <v>57</v>
      </c>
      <c r="K68">
        <v>41</v>
      </c>
      <c r="L68">
        <v>57</v>
      </c>
      <c r="M68">
        <v>25</v>
      </c>
      <c r="N68">
        <v>41</v>
      </c>
      <c r="O68">
        <v>49</v>
      </c>
      <c r="P68">
        <v>41</v>
      </c>
      <c r="Q68">
        <v>45</v>
      </c>
      <c r="R68">
        <v>49</v>
      </c>
      <c r="S68">
        <v>25</v>
      </c>
      <c r="T68">
        <v>49</v>
      </c>
    </row>
    <row r="69" spans="1:107" x14ac:dyDescent="0.15">
      <c r="A69">
        <v>29</v>
      </c>
      <c r="B69">
        <v>25</v>
      </c>
      <c r="C69">
        <v>13</v>
      </c>
      <c r="D69">
        <v>13</v>
      </c>
      <c r="E69">
        <v>13</v>
      </c>
      <c r="F69">
        <v>13</v>
      </c>
      <c r="G69">
        <v>12</v>
      </c>
      <c r="H69">
        <v>13</v>
      </c>
      <c r="I69">
        <v>13</v>
      </c>
      <c r="J69">
        <v>13</v>
      </c>
      <c r="K69">
        <v>13</v>
      </c>
      <c r="L69">
        <v>13</v>
      </c>
      <c r="M69">
        <v>29</v>
      </c>
      <c r="N69">
        <v>13</v>
      </c>
      <c r="O69">
        <v>13</v>
      </c>
      <c r="P69">
        <v>13</v>
      </c>
      <c r="Q69">
        <v>13</v>
      </c>
      <c r="R69">
        <v>23</v>
      </c>
      <c r="S69">
        <v>29</v>
      </c>
      <c r="T69">
        <v>13</v>
      </c>
    </row>
    <row r="70" spans="1:107" x14ac:dyDescent="0.15">
      <c r="A70">
        <v>636</v>
      </c>
      <c r="B70">
        <v>639</v>
      </c>
      <c r="C70">
        <v>572</v>
      </c>
      <c r="D70">
        <v>572</v>
      </c>
      <c r="E70">
        <v>572</v>
      </c>
      <c r="F70">
        <v>572</v>
      </c>
      <c r="G70">
        <v>572</v>
      </c>
      <c r="H70">
        <v>574</v>
      </c>
      <c r="I70">
        <v>572</v>
      </c>
      <c r="J70">
        <v>572</v>
      </c>
      <c r="K70">
        <v>572</v>
      </c>
      <c r="L70">
        <v>572</v>
      </c>
      <c r="M70">
        <v>575</v>
      </c>
      <c r="N70">
        <v>572</v>
      </c>
      <c r="O70">
        <v>572</v>
      </c>
      <c r="P70">
        <v>568</v>
      </c>
      <c r="Q70">
        <v>572</v>
      </c>
      <c r="R70">
        <v>574</v>
      </c>
      <c r="S70">
        <v>574</v>
      </c>
      <c r="T70">
        <v>572</v>
      </c>
    </row>
    <row r="71" spans="1:107" x14ac:dyDescent="0.15">
      <c r="A71">
        <v>1</v>
      </c>
      <c r="B71">
        <v>1</v>
      </c>
      <c r="C71">
        <v>8</v>
      </c>
      <c r="D71">
        <v>1</v>
      </c>
      <c r="E71">
        <v>1</v>
      </c>
      <c r="F71">
        <v>0</v>
      </c>
      <c r="G71">
        <v>9</v>
      </c>
      <c r="H71">
        <v>0</v>
      </c>
      <c r="I71">
        <v>17</v>
      </c>
      <c r="J71">
        <v>1</v>
      </c>
      <c r="K71">
        <v>0</v>
      </c>
      <c r="L71">
        <v>0</v>
      </c>
      <c r="M71">
        <v>10</v>
      </c>
      <c r="N71">
        <v>1</v>
      </c>
      <c r="O71">
        <v>9</v>
      </c>
      <c r="P71">
        <v>0</v>
      </c>
      <c r="Q71">
        <v>9</v>
      </c>
      <c r="R71">
        <v>8</v>
      </c>
      <c r="S71">
        <v>8</v>
      </c>
      <c r="T71">
        <v>9</v>
      </c>
    </row>
    <row r="72" spans="1:107" x14ac:dyDescent="0.15">
      <c r="A72">
        <v>582</v>
      </c>
      <c r="B72">
        <v>598</v>
      </c>
      <c r="C72">
        <v>582</v>
      </c>
      <c r="D72">
        <v>582</v>
      </c>
      <c r="E72">
        <v>598</v>
      </c>
      <c r="F72">
        <v>582</v>
      </c>
      <c r="G72">
        <v>582</v>
      </c>
      <c r="H72">
        <v>582</v>
      </c>
      <c r="I72">
        <v>598</v>
      </c>
      <c r="J72">
        <v>598</v>
      </c>
      <c r="K72">
        <v>598</v>
      </c>
      <c r="L72">
        <v>598</v>
      </c>
      <c r="M72">
        <v>534</v>
      </c>
      <c r="N72">
        <v>598</v>
      </c>
      <c r="O72">
        <v>581</v>
      </c>
      <c r="P72">
        <v>598</v>
      </c>
      <c r="Q72">
        <v>582</v>
      </c>
      <c r="R72">
        <v>626</v>
      </c>
      <c r="S72">
        <v>530</v>
      </c>
      <c r="T72">
        <v>583</v>
      </c>
    </row>
    <row r="73" spans="1:107" x14ac:dyDescent="0.15">
      <c r="A73" t="s">
        <v>3</v>
      </c>
    </row>
    <row r="74" spans="1:107" x14ac:dyDescent="0.15">
      <c r="A74">
        <v>61</v>
      </c>
      <c r="B74">
        <v>133</v>
      </c>
      <c r="C74">
        <v>45</v>
      </c>
      <c r="D74">
        <v>41</v>
      </c>
      <c r="E74">
        <v>41</v>
      </c>
      <c r="F74">
        <v>41</v>
      </c>
      <c r="G74">
        <v>33</v>
      </c>
      <c r="H74">
        <v>45</v>
      </c>
      <c r="I74">
        <v>57</v>
      </c>
      <c r="J74">
        <v>41</v>
      </c>
      <c r="K74">
        <v>57</v>
      </c>
      <c r="L74">
        <v>41</v>
      </c>
      <c r="M74">
        <v>9</v>
      </c>
      <c r="N74">
        <v>57</v>
      </c>
      <c r="O74">
        <v>33</v>
      </c>
      <c r="P74">
        <v>57</v>
      </c>
      <c r="Q74">
        <v>57</v>
      </c>
      <c r="R74">
        <v>37</v>
      </c>
      <c r="S74">
        <v>57</v>
      </c>
      <c r="T74">
        <v>17</v>
      </c>
      <c r="U74">
        <v>141</v>
      </c>
      <c r="V74">
        <v>53</v>
      </c>
      <c r="W74">
        <v>41</v>
      </c>
      <c r="X74">
        <v>45</v>
      </c>
      <c r="Y74">
        <v>41</v>
      </c>
      <c r="Z74">
        <v>41</v>
      </c>
      <c r="AA74">
        <v>37</v>
      </c>
      <c r="AB74">
        <v>41</v>
      </c>
      <c r="AC74">
        <v>41</v>
      </c>
      <c r="AD74">
        <v>57</v>
      </c>
      <c r="AE74">
        <v>41</v>
      </c>
      <c r="AF74">
        <v>57</v>
      </c>
      <c r="AG74">
        <v>57</v>
      </c>
      <c r="AH74">
        <v>9</v>
      </c>
      <c r="AI74">
        <v>49</v>
      </c>
      <c r="AJ74">
        <v>41</v>
      </c>
      <c r="AK74">
        <v>45</v>
      </c>
      <c r="AL74">
        <v>49</v>
      </c>
      <c r="AM74">
        <v>49</v>
      </c>
      <c r="AN74">
        <v>25</v>
      </c>
      <c r="AO74">
        <v>21</v>
      </c>
      <c r="AP74">
        <v>173</v>
      </c>
      <c r="AQ74">
        <v>45</v>
      </c>
      <c r="AR74">
        <v>41</v>
      </c>
      <c r="AS74">
        <v>41</v>
      </c>
      <c r="AT74">
        <v>41</v>
      </c>
      <c r="AU74">
        <v>41</v>
      </c>
      <c r="AV74">
        <v>37</v>
      </c>
      <c r="AW74">
        <v>57</v>
      </c>
      <c r="AX74">
        <v>41</v>
      </c>
      <c r="AY74">
        <v>57</v>
      </c>
      <c r="AZ74">
        <v>41</v>
      </c>
      <c r="BA74">
        <v>41</v>
      </c>
      <c r="BB74">
        <v>25</v>
      </c>
      <c r="BC74">
        <v>41</v>
      </c>
      <c r="BD74">
        <v>49</v>
      </c>
      <c r="BE74">
        <v>49</v>
      </c>
      <c r="BF74">
        <v>45</v>
      </c>
      <c r="BG74">
        <v>17</v>
      </c>
      <c r="BH74">
        <v>57</v>
      </c>
      <c r="BI74">
        <v>181</v>
      </c>
      <c r="BJ74">
        <v>13</v>
      </c>
      <c r="BK74">
        <v>41</v>
      </c>
      <c r="BL74">
        <v>45</v>
      </c>
      <c r="BM74">
        <v>41</v>
      </c>
      <c r="BN74">
        <v>41</v>
      </c>
      <c r="BO74">
        <v>45</v>
      </c>
      <c r="BP74">
        <v>33</v>
      </c>
      <c r="BQ74">
        <v>57</v>
      </c>
      <c r="BR74">
        <v>41</v>
      </c>
      <c r="BS74">
        <v>57</v>
      </c>
      <c r="BT74">
        <v>41</v>
      </c>
      <c r="BU74">
        <v>9</v>
      </c>
      <c r="BV74">
        <v>57</v>
      </c>
      <c r="BW74">
        <v>41</v>
      </c>
      <c r="BX74">
        <v>49</v>
      </c>
      <c r="BY74">
        <v>53</v>
      </c>
      <c r="BZ74">
        <v>41</v>
      </c>
      <c r="CA74">
        <v>49</v>
      </c>
      <c r="CB74">
        <v>25</v>
      </c>
      <c r="CC74">
        <v>133</v>
      </c>
      <c r="CD74">
        <v>61</v>
      </c>
      <c r="CE74">
        <v>41</v>
      </c>
      <c r="CF74">
        <v>45</v>
      </c>
      <c r="CG74">
        <v>41</v>
      </c>
      <c r="CH74">
        <v>41</v>
      </c>
      <c r="CI74">
        <v>45</v>
      </c>
      <c r="CJ74">
        <v>33</v>
      </c>
      <c r="CK74">
        <v>41</v>
      </c>
      <c r="CL74">
        <v>57</v>
      </c>
      <c r="CM74">
        <v>41</v>
      </c>
      <c r="CN74">
        <v>57</v>
      </c>
      <c r="CO74">
        <v>57</v>
      </c>
      <c r="CP74">
        <v>9</v>
      </c>
      <c r="CQ74">
        <v>57</v>
      </c>
      <c r="CR74">
        <v>33</v>
      </c>
      <c r="CS74">
        <v>37</v>
      </c>
      <c r="CT74">
        <v>57</v>
      </c>
      <c r="CU74">
        <v>25</v>
      </c>
      <c r="CV74">
        <v>49</v>
      </c>
    </row>
    <row r="75" spans="1:107" x14ac:dyDescent="0.15">
      <c r="A75">
        <v>29</v>
      </c>
      <c r="B75">
        <v>25</v>
      </c>
      <c r="C75">
        <v>13</v>
      </c>
      <c r="D75">
        <v>13</v>
      </c>
      <c r="E75">
        <v>13</v>
      </c>
      <c r="F75">
        <v>13</v>
      </c>
      <c r="G75">
        <v>13</v>
      </c>
      <c r="H75">
        <v>12</v>
      </c>
      <c r="I75">
        <v>13</v>
      </c>
      <c r="J75">
        <v>13</v>
      </c>
      <c r="K75">
        <v>13</v>
      </c>
      <c r="L75">
        <v>13</v>
      </c>
      <c r="M75">
        <v>29</v>
      </c>
      <c r="N75">
        <v>13</v>
      </c>
      <c r="O75">
        <v>13</v>
      </c>
      <c r="P75">
        <v>13</v>
      </c>
      <c r="Q75">
        <v>13</v>
      </c>
      <c r="R75">
        <v>23</v>
      </c>
      <c r="S75">
        <v>13</v>
      </c>
      <c r="T75">
        <v>29</v>
      </c>
      <c r="U75">
        <v>29</v>
      </c>
      <c r="V75">
        <v>25</v>
      </c>
      <c r="W75">
        <v>13</v>
      </c>
      <c r="X75">
        <v>13</v>
      </c>
      <c r="Y75">
        <v>13</v>
      </c>
      <c r="Z75">
        <v>13</v>
      </c>
      <c r="AA75">
        <v>13</v>
      </c>
      <c r="AB75">
        <v>12</v>
      </c>
      <c r="AC75">
        <v>13</v>
      </c>
      <c r="AD75">
        <v>13</v>
      </c>
      <c r="AE75">
        <v>13</v>
      </c>
      <c r="AF75">
        <v>13</v>
      </c>
      <c r="AG75">
        <v>13</v>
      </c>
      <c r="AH75">
        <v>29</v>
      </c>
      <c r="AI75">
        <v>13</v>
      </c>
      <c r="AJ75">
        <v>13</v>
      </c>
      <c r="AK75">
        <v>21</v>
      </c>
      <c r="AL75">
        <v>15</v>
      </c>
      <c r="AM75">
        <v>29</v>
      </c>
      <c r="AN75">
        <v>13</v>
      </c>
      <c r="AO75">
        <v>29</v>
      </c>
      <c r="AP75">
        <v>25</v>
      </c>
      <c r="AQ75">
        <v>13</v>
      </c>
      <c r="AR75">
        <v>13</v>
      </c>
      <c r="AS75">
        <v>13</v>
      </c>
      <c r="AT75">
        <v>13</v>
      </c>
      <c r="AU75">
        <v>13</v>
      </c>
      <c r="AV75">
        <v>12</v>
      </c>
      <c r="AW75">
        <v>13</v>
      </c>
      <c r="AX75">
        <v>13</v>
      </c>
      <c r="AY75">
        <v>13</v>
      </c>
      <c r="AZ75">
        <v>13</v>
      </c>
      <c r="BA75">
        <v>29</v>
      </c>
      <c r="BB75">
        <v>13</v>
      </c>
      <c r="BC75">
        <v>13</v>
      </c>
      <c r="BD75">
        <v>13</v>
      </c>
      <c r="BE75">
        <v>5</v>
      </c>
      <c r="BF75">
        <v>31</v>
      </c>
      <c r="BG75">
        <v>29</v>
      </c>
      <c r="BH75">
        <v>13</v>
      </c>
      <c r="BI75">
        <v>25</v>
      </c>
      <c r="BJ75">
        <v>29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12</v>
      </c>
      <c r="BQ75">
        <v>13</v>
      </c>
      <c r="BR75">
        <v>13</v>
      </c>
      <c r="BS75">
        <v>13</v>
      </c>
      <c r="BT75">
        <v>13</v>
      </c>
      <c r="BU75">
        <v>29</v>
      </c>
      <c r="BV75">
        <v>13</v>
      </c>
      <c r="BW75">
        <v>13</v>
      </c>
      <c r="BX75">
        <v>13</v>
      </c>
      <c r="BY75">
        <v>15</v>
      </c>
      <c r="BZ75">
        <v>21</v>
      </c>
      <c r="CA75">
        <v>13</v>
      </c>
      <c r="CB75">
        <v>29</v>
      </c>
      <c r="CC75">
        <v>29</v>
      </c>
      <c r="CD75">
        <v>25</v>
      </c>
      <c r="CE75">
        <v>13</v>
      </c>
      <c r="CF75">
        <v>13</v>
      </c>
      <c r="CG75">
        <v>13</v>
      </c>
      <c r="CH75">
        <v>13</v>
      </c>
      <c r="CI75">
        <v>13</v>
      </c>
      <c r="CJ75">
        <v>12</v>
      </c>
      <c r="CK75">
        <v>13</v>
      </c>
      <c r="CL75">
        <v>13</v>
      </c>
      <c r="CM75">
        <v>13</v>
      </c>
      <c r="CN75">
        <v>13</v>
      </c>
      <c r="CO75">
        <v>13</v>
      </c>
      <c r="CP75">
        <v>29</v>
      </c>
      <c r="CQ75">
        <v>13</v>
      </c>
      <c r="CR75">
        <v>13</v>
      </c>
      <c r="CS75">
        <v>23</v>
      </c>
      <c r="CT75">
        <v>13</v>
      </c>
      <c r="CU75">
        <v>13</v>
      </c>
      <c r="CV75">
        <v>29</v>
      </c>
    </row>
    <row r="76" spans="1:107" x14ac:dyDescent="0.15">
      <c r="A76">
        <v>639</v>
      </c>
      <c r="B76">
        <v>636</v>
      </c>
      <c r="C76">
        <v>572</v>
      </c>
      <c r="D76">
        <v>572</v>
      </c>
      <c r="E76">
        <v>572</v>
      </c>
      <c r="F76">
        <v>572</v>
      </c>
      <c r="G76">
        <v>574</v>
      </c>
      <c r="H76">
        <v>572</v>
      </c>
      <c r="I76">
        <v>572</v>
      </c>
      <c r="J76">
        <v>572</v>
      </c>
      <c r="K76">
        <v>572</v>
      </c>
      <c r="L76">
        <v>572</v>
      </c>
      <c r="M76">
        <v>572</v>
      </c>
      <c r="N76">
        <v>575</v>
      </c>
      <c r="O76">
        <v>568</v>
      </c>
      <c r="P76">
        <v>572</v>
      </c>
      <c r="Q76">
        <v>574</v>
      </c>
      <c r="R76">
        <v>572</v>
      </c>
      <c r="S76">
        <v>574</v>
      </c>
      <c r="T76">
        <v>572</v>
      </c>
      <c r="U76">
        <v>636</v>
      </c>
      <c r="V76">
        <v>639</v>
      </c>
      <c r="W76">
        <v>572</v>
      </c>
      <c r="X76">
        <v>572</v>
      </c>
      <c r="Y76">
        <v>572</v>
      </c>
      <c r="Z76">
        <v>572</v>
      </c>
      <c r="AA76">
        <v>572</v>
      </c>
      <c r="AB76">
        <v>574</v>
      </c>
      <c r="AC76">
        <v>572</v>
      </c>
      <c r="AD76">
        <v>572</v>
      </c>
      <c r="AE76">
        <v>572</v>
      </c>
      <c r="AF76">
        <v>572</v>
      </c>
      <c r="AG76">
        <v>575</v>
      </c>
      <c r="AH76">
        <v>572</v>
      </c>
      <c r="AI76">
        <v>568</v>
      </c>
      <c r="AJ76">
        <v>572</v>
      </c>
      <c r="AK76">
        <v>572</v>
      </c>
      <c r="AL76">
        <v>574</v>
      </c>
      <c r="AM76">
        <v>574</v>
      </c>
      <c r="AN76">
        <v>572</v>
      </c>
      <c r="AO76">
        <v>636</v>
      </c>
      <c r="AP76">
        <v>639</v>
      </c>
      <c r="AQ76">
        <v>572</v>
      </c>
      <c r="AR76">
        <v>572</v>
      </c>
      <c r="AS76">
        <v>572</v>
      </c>
      <c r="AT76">
        <v>572</v>
      </c>
      <c r="AU76">
        <v>572</v>
      </c>
      <c r="AV76">
        <v>574</v>
      </c>
      <c r="AW76">
        <v>572</v>
      </c>
      <c r="AX76">
        <v>572</v>
      </c>
      <c r="AY76">
        <v>572</v>
      </c>
      <c r="AZ76">
        <v>572</v>
      </c>
      <c r="BA76">
        <v>575</v>
      </c>
      <c r="BB76">
        <v>572</v>
      </c>
      <c r="BC76">
        <v>568</v>
      </c>
      <c r="BD76">
        <v>572</v>
      </c>
      <c r="BE76">
        <v>572</v>
      </c>
      <c r="BF76">
        <v>574</v>
      </c>
      <c r="BG76">
        <v>574</v>
      </c>
      <c r="BH76">
        <v>572</v>
      </c>
      <c r="BI76">
        <v>636</v>
      </c>
      <c r="BJ76">
        <v>639</v>
      </c>
      <c r="BK76">
        <v>572</v>
      </c>
      <c r="BL76">
        <v>572</v>
      </c>
      <c r="BM76">
        <v>572</v>
      </c>
      <c r="BN76">
        <v>572</v>
      </c>
      <c r="BO76">
        <v>572</v>
      </c>
      <c r="BP76">
        <v>574</v>
      </c>
      <c r="BQ76">
        <v>572</v>
      </c>
      <c r="BR76">
        <v>572</v>
      </c>
      <c r="BS76">
        <v>572</v>
      </c>
      <c r="BT76">
        <v>572</v>
      </c>
      <c r="BU76">
        <v>575</v>
      </c>
      <c r="BV76">
        <v>572</v>
      </c>
      <c r="BW76">
        <v>568</v>
      </c>
      <c r="BX76">
        <v>572</v>
      </c>
      <c r="BY76">
        <v>572</v>
      </c>
      <c r="BZ76">
        <v>574</v>
      </c>
      <c r="CA76">
        <v>572</v>
      </c>
      <c r="CB76">
        <v>574</v>
      </c>
      <c r="CC76">
        <v>639</v>
      </c>
      <c r="CD76">
        <v>636</v>
      </c>
      <c r="CE76">
        <v>572</v>
      </c>
      <c r="CF76">
        <v>572</v>
      </c>
      <c r="CG76">
        <v>572</v>
      </c>
      <c r="CH76">
        <v>572</v>
      </c>
      <c r="CI76">
        <v>574</v>
      </c>
      <c r="CJ76">
        <v>572</v>
      </c>
      <c r="CK76">
        <v>572</v>
      </c>
      <c r="CL76">
        <v>572</v>
      </c>
      <c r="CM76">
        <v>572</v>
      </c>
      <c r="CN76">
        <v>572</v>
      </c>
      <c r="CO76">
        <v>572</v>
      </c>
      <c r="CP76">
        <v>575</v>
      </c>
      <c r="CQ76">
        <v>568</v>
      </c>
      <c r="CR76">
        <v>572</v>
      </c>
      <c r="CS76">
        <v>574</v>
      </c>
      <c r="CT76">
        <v>572</v>
      </c>
      <c r="CU76">
        <v>574</v>
      </c>
      <c r="CV76">
        <v>572</v>
      </c>
    </row>
    <row r="77" spans="1:107" x14ac:dyDescent="0.15">
      <c r="A77">
        <v>1</v>
      </c>
      <c r="B77">
        <v>1</v>
      </c>
      <c r="C77">
        <v>0</v>
      </c>
      <c r="D77">
        <v>9</v>
      </c>
      <c r="E77">
        <v>1</v>
      </c>
      <c r="F77">
        <v>0</v>
      </c>
      <c r="G77">
        <v>1</v>
      </c>
      <c r="H77">
        <v>8</v>
      </c>
      <c r="I77">
        <v>1</v>
      </c>
      <c r="J77">
        <v>17</v>
      </c>
      <c r="K77">
        <v>0</v>
      </c>
      <c r="L77">
        <v>0</v>
      </c>
      <c r="M77">
        <v>2</v>
      </c>
      <c r="N77">
        <v>9</v>
      </c>
      <c r="O77">
        <v>1</v>
      </c>
      <c r="P77">
        <v>8</v>
      </c>
      <c r="Q77">
        <v>9</v>
      </c>
      <c r="R77">
        <v>8</v>
      </c>
      <c r="S77">
        <v>8</v>
      </c>
      <c r="T77">
        <v>9</v>
      </c>
      <c r="U77">
        <v>1</v>
      </c>
      <c r="V77">
        <v>1</v>
      </c>
      <c r="W77">
        <v>8</v>
      </c>
      <c r="X77">
        <v>1</v>
      </c>
      <c r="Y77">
        <v>1</v>
      </c>
      <c r="Z77">
        <v>0</v>
      </c>
      <c r="AA77">
        <v>9</v>
      </c>
      <c r="AB77">
        <v>0</v>
      </c>
      <c r="AC77">
        <v>17</v>
      </c>
      <c r="AD77">
        <v>1</v>
      </c>
      <c r="AE77">
        <v>0</v>
      </c>
      <c r="AF77">
        <v>0</v>
      </c>
      <c r="AG77">
        <v>8</v>
      </c>
      <c r="AH77">
        <v>3</v>
      </c>
      <c r="AI77">
        <v>9</v>
      </c>
      <c r="AJ77">
        <v>0</v>
      </c>
      <c r="AK77">
        <v>9</v>
      </c>
      <c r="AL77">
        <v>8</v>
      </c>
      <c r="AM77">
        <v>9</v>
      </c>
      <c r="AN77">
        <v>8</v>
      </c>
      <c r="AO77">
        <v>1</v>
      </c>
      <c r="AP77">
        <v>1</v>
      </c>
      <c r="AQ77">
        <v>9</v>
      </c>
      <c r="AR77">
        <v>0</v>
      </c>
      <c r="AS77">
        <v>0</v>
      </c>
      <c r="AT77">
        <v>1</v>
      </c>
      <c r="AU77">
        <v>8</v>
      </c>
      <c r="AV77">
        <v>1</v>
      </c>
      <c r="AW77">
        <v>17</v>
      </c>
      <c r="AX77">
        <v>1</v>
      </c>
      <c r="AY77">
        <v>0</v>
      </c>
      <c r="AZ77">
        <v>0</v>
      </c>
      <c r="BA77">
        <v>9</v>
      </c>
      <c r="BB77">
        <v>2</v>
      </c>
      <c r="BC77">
        <v>8</v>
      </c>
      <c r="BD77">
        <v>1</v>
      </c>
      <c r="BE77">
        <v>8</v>
      </c>
      <c r="BF77">
        <v>9</v>
      </c>
      <c r="BG77">
        <v>8</v>
      </c>
      <c r="BH77">
        <v>9</v>
      </c>
      <c r="BI77">
        <v>1</v>
      </c>
      <c r="BJ77">
        <v>1</v>
      </c>
      <c r="BK77">
        <v>8</v>
      </c>
      <c r="BL77">
        <v>1</v>
      </c>
      <c r="BM77">
        <v>1</v>
      </c>
      <c r="BN77">
        <v>0</v>
      </c>
      <c r="BO77">
        <v>9</v>
      </c>
      <c r="BP77">
        <v>0</v>
      </c>
      <c r="BQ77">
        <v>1</v>
      </c>
      <c r="BR77">
        <v>17</v>
      </c>
      <c r="BS77">
        <v>0</v>
      </c>
      <c r="BT77">
        <v>0</v>
      </c>
      <c r="BU77">
        <v>10</v>
      </c>
      <c r="BV77">
        <v>1</v>
      </c>
      <c r="BW77">
        <v>9</v>
      </c>
      <c r="BX77">
        <v>0</v>
      </c>
      <c r="BY77">
        <v>9</v>
      </c>
      <c r="BZ77">
        <v>8</v>
      </c>
      <c r="CA77">
        <v>9</v>
      </c>
      <c r="CB77">
        <v>8</v>
      </c>
      <c r="CC77">
        <v>1</v>
      </c>
      <c r="CD77">
        <v>1</v>
      </c>
      <c r="CE77">
        <v>1</v>
      </c>
      <c r="CF77">
        <v>8</v>
      </c>
      <c r="CG77">
        <v>0</v>
      </c>
      <c r="CH77">
        <v>1</v>
      </c>
      <c r="CI77">
        <v>0</v>
      </c>
      <c r="CJ77">
        <v>9</v>
      </c>
      <c r="CK77">
        <v>17</v>
      </c>
      <c r="CL77">
        <v>1</v>
      </c>
      <c r="CM77">
        <v>0</v>
      </c>
      <c r="CN77">
        <v>0</v>
      </c>
      <c r="CO77">
        <v>1</v>
      </c>
      <c r="CP77">
        <v>10</v>
      </c>
      <c r="CQ77">
        <v>0</v>
      </c>
      <c r="CR77">
        <v>9</v>
      </c>
      <c r="CS77">
        <v>8</v>
      </c>
      <c r="CT77">
        <v>9</v>
      </c>
      <c r="CU77">
        <v>9</v>
      </c>
      <c r="CV77">
        <v>8</v>
      </c>
    </row>
    <row r="78" spans="1:107" x14ac:dyDescent="0.15">
      <c r="A78">
        <v>598</v>
      </c>
      <c r="B78">
        <v>582</v>
      </c>
      <c r="C78">
        <v>582</v>
      </c>
      <c r="D78">
        <v>582</v>
      </c>
      <c r="E78">
        <v>582</v>
      </c>
      <c r="F78">
        <v>598</v>
      </c>
      <c r="G78">
        <v>582</v>
      </c>
      <c r="H78">
        <v>582</v>
      </c>
      <c r="I78">
        <v>598</v>
      </c>
      <c r="J78">
        <v>598</v>
      </c>
      <c r="K78">
        <v>598</v>
      </c>
      <c r="L78">
        <v>598</v>
      </c>
      <c r="M78">
        <v>534</v>
      </c>
      <c r="N78">
        <v>598</v>
      </c>
      <c r="O78">
        <v>598</v>
      </c>
      <c r="P78">
        <v>581</v>
      </c>
      <c r="Q78">
        <v>594</v>
      </c>
      <c r="R78">
        <v>614</v>
      </c>
      <c r="S78">
        <v>583</v>
      </c>
      <c r="T78">
        <v>530</v>
      </c>
      <c r="U78">
        <v>598</v>
      </c>
      <c r="V78">
        <v>582</v>
      </c>
      <c r="W78">
        <v>582</v>
      </c>
      <c r="X78">
        <v>582</v>
      </c>
      <c r="Y78">
        <v>582</v>
      </c>
      <c r="Z78">
        <v>598</v>
      </c>
      <c r="AA78">
        <v>582</v>
      </c>
      <c r="AB78">
        <v>582</v>
      </c>
      <c r="AC78">
        <v>598</v>
      </c>
      <c r="AD78">
        <v>598</v>
      </c>
      <c r="AE78">
        <v>598</v>
      </c>
      <c r="AF78">
        <v>598</v>
      </c>
      <c r="AG78">
        <v>598</v>
      </c>
      <c r="AH78">
        <v>534</v>
      </c>
      <c r="AI78">
        <v>598</v>
      </c>
      <c r="AJ78">
        <v>581</v>
      </c>
      <c r="AK78">
        <v>626</v>
      </c>
      <c r="AL78">
        <v>582</v>
      </c>
      <c r="AM78">
        <v>519</v>
      </c>
      <c r="AN78">
        <v>594</v>
      </c>
      <c r="AO78">
        <v>598</v>
      </c>
      <c r="AP78">
        <v>582</v>
      </c>
      <c r="AQ78">
        <v>582</v>
      </c>
      <c r="AR78">
        <v>582</v>
      </c>
      <c r="AS78">
        <v>582</v>
      </c>
      <c r="AT78">
        <v>598</v>
      </c>
      <c r="AU78">
        <v>582</v>
      </c>
      <c r="AV78">
        <v>582</v>
      </c>
      <c r="AW78">
        <v>598</v>
      </c>
      <c r="AX78">
        <v>598</v>
      </c>
      <c r="AY78">
        <v>598</v>
      </c>
      <c r="AZ78">
        <v>598</v>
      </c>
      <c r="BA78">
        <v>534</v>
      </c>
      <c r="BB78">
        <v>598</v>
      </c>
      <c r="BC78">
        <v>598</v>
      </c>
      <c r="BD78">
        <v>581</v>
      </c>
      <c r="BE78">
        <v>594</v>
      </c>
      <c r="BF78">
        <v>614</v>
      </c>
      <c r="BG78">
        <v>582</v>
      </c>
      <c r="BH78">
        <v>531</v>
      </c>
      <c r="BI78">
        <v>598</v>
      </c>
      <c r="BJ78">
        <v>582</v>
      </c>
      <c r="BK78">
        <v>582</v>
      </c>
      <c r="BL78">
        <v>582</v>
      </c>
      <c r="BM78">
        <v>582</v>
      </c>
      <c r="BN78">
        <v>598</v>
      </c>
      <c r="BO78">
        <v>582</v>
      </c>
      <c r="BP78">
        <v>582</v>
      </c>
      <c r="BQ78">
        <v>598</v>
      </c>
      <c r="BR78">
        <v>598</v>
      </c>
      <c r="BS78">
        <v>598</v>
      </c>
      <c r="BT78">
        <v>598</v>
      </c>
      <c r="BU78">
        <v>598</v>
      </c>
      <c r="BV78">
        <v>534</v>
      </c>
      <c r="BW78">
        <v>599</v>
      </c>
      <c r="BX78">
        <v>580</v>
      </c>
      <c r="BY78">
        <v>626</v>
      </c>
      <c r="BZ78">
        <v>582</v>
      </c>
      <c r="CA78">
        <v>531</v>
      </c>
      <c r="CB78">
        <v>582</v>
      </c>
      <c r="CC78">
        <v>582</v>
      </c>
      <c r="CD78">
        <v>598</v>
      </c>
      <c r="CE78">
        <v>582</v>
      </c>
      <c r="CF78">
        <v>582</v>
      </c>
      <c r="CG78">
        <v>598</v>
      </c>
      <c r="CH78">
        <v>582</v>
      </c>
      <c r="CI78">
        <v>582</v>
      </c>
      <c r="CJ78">
        <v>582</v>
      </c>
      <c r="CK78">
        <v>598</v>
      </c>
      <c r="CL78">
        <v>598</v>
      </c>
      <c r="CM78">
        <v>598</v>
      </c>
      <c r="CN78">
        <v>598</v>
      </c>
      <c r="CO78">
        <v>534</v>
      </c>
      <c r="CP78">
        <v>598</v>
      </c>
      <c r="CQ78">
        <v>580</v>
      </c>
      <c r="CR78">
        <v>599</v>
      </c>
      <c r="CS78">
        <v>582</v>
      </c>
      <c r="CT78">
        <v>626</v>
      </c>
      <c r="CU78">
        <v>534</v>
      </c>
      <c r="CV78">
        <v>579</v>
      </c>
    </row>
    <row r="79" spans="1:107" x14ac:dyDescent="0.15">
      <c r="A79" t="s">
        <v>4</v>
      </c>
    </row>
    <row r="80" spans="1:107" x14ac:dyDescent="0.15">
      <c r="A80">
        <v>29</v>
      </c>
      <c r="B80">
        <v>133</v>
      </c>
      <c r="C80">
        <v>45</v>
      </c>
      <c r="D80">
        <v>41</v>
      </c>
      <c r="E80">
        <v>41</v>
      </c>
      <c r="F80">
        <v>41</v>
      </c>
      <c r="G80">
        <v>33</v>
      </c>
      <c r="H80">
        <v>45</v>
      </c>
      <c r="I80">
        <v>57</v>
      </c>
      <c r="J80">
        <v>41</v>
      </c>
      <c r="K80">
        <v>56</v>
      </c>
      <c r="L80">
        <v>40</v>
      </c>
      <c r="M80">
        <v>9</v>
      </c>
      <c r="N80">
        <v>57</v>
      </c>
      <c r="O80">
        <v>33</v>
      </c>
      <c r="P80">
        <v>57</v>
      </c>
      <c r="Q80">
        <v>41</v>
      </c>
      <c r="R80">
        <v>37</v>
      </c>
      <c r="S80">
        <v>41</v>
      </c>
      <c r="T80">
        <v>17</v>
      </c>
      <c r="U80">
        <v>157</v>
      </c>
      <c r="V80">
        <v>53</v>
      </c>
      <c r="W80">
        <v>41</v>
      </c>
      <c r="X80">
        <v>45</v>
      </c>
      <c r="Y80">
        <v>41</v>
      </c>
      <c r="Z80">
        <v>41</v>
      </c>
      <c r="AA80">
        <v>37</v>
      </c>
      <c r="AB80">
        <v>40</v>
      </c>
      <c r="AC80">
        <v>41</v>
      </c>
      <c r="AD80">
        <v>57</v>
      </c>
      <c r="AE80">
        <v>41</v>
      </c>
      <c r="AF80">
        <v>57</v>
      </c>
      <c r="AG80">
        <v>57</v>
      </c>
      <c r="AH80">
        <v>9</v>
      </c>
      <c r="AI80">
        <v>49</v>
      </c>
      <c r="AJ80">
        <v>41</v>
      </c>
      <c r="AK80">
        <v>45</v>
      </c>
      <c r="AL80">
        <v>49</v>
      </c>
      <c r="AM80">
        <v>49</v>
      </c>
      <c r="AN80">
        <v>25</v>
      </c>
      <c r="AO80">
        <v>21</v>
      </c>
      <c r="AP80">
        <v>173</v>
      </c>
      <c r="AQ80">
        <v>45</v>
      </c>
      <c r="AR80">
        <v>33</v>
      </c>
      <c r="AS80">
        <v>41</v>
      </c>
      <c r="AT80">
        <v>41</v>
      </c>
      <c r="AU80">
        <v>41</v>
      </c>
      <c r="AV80">
        <v>37</v>
      </c>
      <c r="AW80">
        <v>57</v>
      </c>
      <c r="AX80">
        <v>41</v>
      </c>
      <c r="AY80">
        <v>57</v>
      </c>
      <c r="AZ80">
        <v>41</v>
      </c>
      <c r="BA80">
        <v>41</v>
      </c>
      <c r="BB80">
        <v>25</v>
      </c>
      <c r="BC80">
        <v>41</v>
      </c>
      <c r="BD80">
        <v>49</v>
      </c>
      <c r="BE80">
        <v>49</v>
      </c>
      <c r="BF80">
        <v>45</v>
      </c>
      <c r="BG80">
        <v>17</v>
      </c>
      <c r="BH80">
        <v>57</v>
      </c>
      <c r="BI80">
        <v>181</v>
      </c>
      <c r="BJ80">
        <v>13</v>
      </c>
      <c r="BK80">
        <v>41</v>
      </c>
      <c r="BL80">
        <v>45</v>
      </c>
      <c r="BM80">
        <v>41</v>
      </c>
      <c r="BN80">
        <v>41</v>
      </c>
      <c r="BO80">
        <v>45</v>
      </c>
      <c r="BP80">
        <v>33</v>
      </c>
      <c r="BQ80">
        <v>57</v>
      </c>
      <c r="BR80">
        <v>41</v>
      </c>
      <c r="BS80">
        <v>57</v>
      </c>
      <c r="BT80">
        <v>41</v>
      </c>
      <c r="BU80">
        <v>73</v>
      </c>
      <c r="BV80">
        <v>57</v>
      </c>
      <c r="BW80">
        <v>41</v>
      </c>
      <c r="BX80">
        <v>49</v>
      </c>
      <c r="BY80">
        <v>52</v>
      </c>
      <c r="BZ80">
        <v>41</v>
      </c>
      <c r="CA80">
        <v>49</v>
      </c>
      <c r="CB80">
        <v>25</v>
      </c>
      <c r="CC80">
        <v>133</v>
      </c>
      <c r="CD80">
        <v>61</v>
      </c>
      <c r="CE80">
        <v>41</v>
      </c>
      <c r="CF80">
        <v>45</v>
      </c>
      <c r="CG80">
        <v>41</v>
      </c>
      <c r="CH80">
        <v>41</v>
      </c>
      <c r="CI80">
        <v>45</v>
      </c>
      <c r="CJ80">
        <v>33</v>
      </c>
      <c r="CK80">
        <v>41</v>
      </c>
      <c r="CL80">
        <v>57</v>
      </c>
      <c r="CM80">
        <v>105</v>
      </c>
      <c r="CN80">
        <v>57</v>
      </c>
      <c r="CO80">
        <v>57</v>
      </c>
      <c r="CP80">
        <v>9</v>
      </c>
      <c r="CQ80">
        <v>57</v>
      </c>
      <c r="CR80">
        <v>33</v>
      </c>
      <c r="CS80">
        <v>37</v>
      </c>
      <c r="CT80">
        <v>57</v>
      </c>
      <c r="CU80">
        <v>25</v>
      </c>
      <c r="CV80">
        <v>49</v>
      </c>
    </row>
    <row r="81" spans="1:107" x14ac:dyDescent="0.15">
      <c r="A81">
        <v>29</v>
      </c>
      <c r="B81">
        <v>25</v>
      </c>
      <c r="C81">
        <v>13</v>
      </c>
      <c r="D81">
        <v>13</v>
      </c>
      <c r="E81">
        <v>15</v>
      </c>
      <c r="F81">
        <v>45</v>
      </c>
      <c r="G81">
        <v>13</v>
      </c>
      <c r="H81">
        <v>12</v>
      </c>
      <c r="I81">
        <v>13</v>
      </c>
      <c r="J81">
        <v>13</v>
      </c>
      <c r="K81">
        <v>45</v>
      </c>
      <c r="L81">
        <v>13</v>
      </c>
      <c r="M81">
        <v>29</v>
      </c>
      <c r="N81">
        <v>9</v>
      </c>
      <c r="O81">
        <v>13</v>
      </c>
      <c r="P81">
        <v>13</v>
      </c>
      <c r="Q81">
        <v>13</v>
      </c>
      <c r="R81">
        <v>23</v>
      </c>
      <c r="S81">
        <v>13</v>
      </c>
      <c r="T81">
        <v>29</v>
      </c>
      <c r="U81">
        <v>25</v>
      </c>
      <c r="V81">
        <v>25</v>
      </c>
      <c r="W81">
        <v>13</v>
      </c>
      <c r="X81">
        <v>13</v>
      </c>
      <c r="Y81">
        <v>13</v>
      </c>
      <c r="Z81">
        <v>13</v>
      </c>
      <c r="AA81">
        <v>13</v>
      </c>
      <c r="AB81">
        <v>12</v>
      </c>
      <c r="AC81">
        <v>13</v>
      </c>
      <c r="AD81">
        <v>13</v>
      </c>
      <c r="AE81">
        <v>13</v>
      </c>
      <c r="AF81">
        <v>13</v>
      </c>
      <c r="AG81">
        <v>13</v>
      </c>
      <c r="AH81">
        <v>29</v>
      </c>
      <c r="AI81">
        <v>13</v>
      </c>
      <c r="AJ81">
        <v>13</v>
      </c>
      <c r="AK81">
        <v>21</v>
      </c>
      <c r="AL81">
        <v>15</v>
      </c>
      <c r="AM81">
        <v>29</v>
      </c>
      <c r="AN81">
        <v>13</v>
      </c>
      <c r="AO81">
        <v>29</v>
      </c>
      <c r="AP81">
        <v>25</v>
      </c>
      <c r="AQ81">
        <v>13</v>
      </c>
      <c r="AR81">
        <v>13</v>
      </c>
      <c r="AS81">
        <v>13</v>
      </c>
      <c r="AT81">
        <v>13</v>
      </c>
      <c r="AU81">
        <v>13</v>
      </c>
      <c r="AV81">
        <v>12</v>
      </c>
      <c r="AW81">
        <v>13</v>
      </c>
      <c r="AX81">
        <v>13</v>
      </c>
      <c r="AY81">
        <v>13</v>
      </c>
      <c r="AZ81">
        <v>13</v>
      </c>
      <c r="BA81">
        <v>29</v>
      </c>
      <c r="BB81">
        <v>77</v>
      </c>
      <c r="BC81">
        <v>13</v>
      </c>
      <c r="BD81">
        <v>13</v>
      </c>
      <c r="BE81">
        <v>5</v>
      </c>
      <c r="BF81">
        <v>31</v>
      </c>
      <c r="BG81">
        <v>29</v>
      </c>
      <c r="BH81">
        <v>13</v>
      </c>
      <c r="BI81">
        <v>25</v>
      </c>
      <c r="BJ81">
        <v>29</v>
      </c>
      <c r="BK81">
        <v>13</v>
      </c>
      <c r="BL81">
        <v>13</v>
      </c>
      <c r="BM81">
        <v>13</v>
      </c>
      <c r="BN81">
        <v>13</v>
      </c>
      <c r="BO81">
        <v>13</v>
      </c>
      <c r="BP81">
        <v>12</v>
      </c>
      <c r="BQ81">
        <v>13</v>
      </c>
      <c r="BR81">
        <v>9</v>
      </c>
      <c r="BS81">
        <v>13</v>
      </c>
      <c r="BT81">
        <v>13</v>
      </c>
      <c r="BU81">
        <v>29</v>
      </c>
      <c r="BV81">
        <v>13</v>
      </c>
      <c r="BW81">
        <v>13</v>
      </c>
      <c r="BX81">
        <v>13</v>
      </c>
      <c r="BY81">
        <v>15</v>
      </c>
      <c r="BZ81">
        <v>21</v>
      </c>
      <c r="CA81">
        <v>13</v>
      </c>
      <c r="CB81">
        <v>29</v>
      </c>
      <c r="CC81">
        <v>29</v>
      </c>
      <c r="CD81">
        <v>25</v>
      </c>
      <c r="CE81">
        <v>13</v>
      </c>
      <c r="CF81">
        <v>13</v>
      </c>
      <c r="CG81">
        <v>13</v>
      </c>
      <c r="CH81">
        <v>13</v>
      </c>
      <c r="CI81">
        <v>13</v>
      </c>
      <c r="CJ81">
        <v>12</v>
      </c>
      <c r="CK81">
        <v>13</v>
      </c>
      <c r="CL81">
        <v>13</v>
      </c>
      <c r="CM81">
        <v>13</v>
      </c>
      <c r="CN81">
        <v>13</v>
      </c>
      <c r="CO81">
        <v>45</v>
      </c>
      <c r="CP81">
        <v>29</v>
      </c>
      <c r="CQ81">
        <v>13</v>
      </c>
      <c r="CR81">
        <v>13</v>
      </c>
      <c r="CS81">
        <v>23</v>
      </c>
      <c r="CT81">
        <v>13</v>
      </c>
      <c r="CU81">
        <v>13</v>
      </c>
      <c r="CV81">
        <v>29</v>
      </c>
    </row>
    <row r="82" spans="1:107" x14ac:dyDescent="0.15">
      <c r="A82">
        <v>639</v>
      </c>
      <c r="B82">
        <v>636</v>
      </c>
      <c r="C82">
        <v>572</v>
      </c>
      <c r="D82">
        <v>572</v>
      </c>
      <c r="E82">
        <v>572</v>
      </c>
      <c r="F82">
        <v>572</v>
      </c>
      <c r="G82">
        <v>574</v>
      </c>
      <c r="H82">
        <v>572</v>
      </c>
      <c r="I82">
        <v>572</v>
      </c>
      <c r="J82">
        <v>572</v>
      </c>
      <c r="K82">
        <v>572</v>
      </c>
      <c r="L82">
        <v>572</v>
      </c>
      <c r="M82">
        <v>572</v>
      </c>
      <c r="N82">
        <v>559</v>
      </c>
      <c r="O82">
        <v>568</v>
      </c>
      <c r="P82">
        <v>572</v>
      </c>
      <c r="Q82">
        <v>574</v>
      </c>
      <c r="R82">
        <v>572</v>
      </c>
      <c r="S82">
        <v>574</v>
      </c>
      <c r="T82">
        <v>572</v>
      </c>
      <c r="U82">
        <v>636</v>
      </c>
      <c r="V82">
        <v>639</v>
      </c>
      <c r="W82">
        <v>572</v>
      </c>
      <c r="X82">
        <v>568</v>
      </c>
      <c r="Y82">
        <v>572</v>
      </c>
      <c r="Z82">
        <v>572</v>
      </c>
      <c r="AA82">
        <v>572</v>
      </c>
      <c r="AB82">
        <v>574</v>
      </c>
      <c r="AC82">
        <v>572</v>
      </c>
      <c r="AD82">
        <v>572</v>
      </c>
      <c r="AE82">
        <v>572</v>
      </c>
      <c r="AF82">
        <v>572</v>
      </c>
      <c r="AG82">
        <v>575</v>
      </c>
      <c r="AH82">
        <v>572</v>
      </c>
      <c r="AI82">
        <v>552</v>
      </c>
      <c r="AJ82">
        <v>572</v>
      </c>
      <c r="AK82">
        <v>572</v>
      </c>
      <c r="AL82">
        <v>574</v>
      </c>
      <c r="AM82">
        <v>574</v>
      </c>
      <c r="AN82">
        <v>572</v>
      </c>
      <c r="AO82">
        <v>636</v>
      </c>
      <c r="AP82">
        <v>639</v>
      </c>
      <c r="AQ82">
        <v>572</v>
      </c>
      <c r="AR82">
        <v>572</v>
      </c>
      <c r="AS82">
        <v>572</v>
      </c>
      <c r="AT82">
        <v>572</v>
      </c>
      <c r="AU82">
        <v>572</v>
      </c>
      <c r="AV82">
        <v>574</v>
      </c>
      <c r="AW82">
        <v>572</v>
      </c>
      <c r="AX82">
        <v>572</v>
      </c>
      <c r="AY82">
        <v>572</v>
      </c>
      <c r="AZ82">
        <v>572</v>
      </c>
      <c r="BA82">
        <v>575</v>
      </c>
      <c r="BB82">
        <v>572</v>
      </c>
      <c r="BC82">
        <v>568</v>
      </c>
      <c r="BD82">
        <v>572</v>
      </c>
      <c r="BE82">
        <v>572</v>
      </c>
      <c r="BF82">
        <v>574</v>
      </c>
      <c r="BG82">
        <v>574</v>
      </c>
      <c r="BH82">
        <v>572</v>
      </c>
      <c r="BI82">
        <v>636</v>
      </c>
      <c r="BJ82">
        <v>639</v>
      </c>
      <c r="BK82">
        <v>572</v>
      </c>
      <c r="BL82">
        <v>572</v>
      </c>
      <c r="BM82">
        <v>572</v>
      </c>
      <c r="BN82">
        <v>572</v>
      </c>
      <c r="BO82">
        <v>572</v>
      </c>
      <c r="BP82">
        <v>574</v>
      </c>
      <c r="BQ82">
        <v>572</v>
      </c>
      <c r="BR82">
        <v>572</v>
      </c>
      <c r="BS82">
        <v>572</v>
      </c>
      <c r="BT82">
        <v>572</v>
      </c>
      <c r="BU82">
        <v>575</v>
      </c>
      <c r="BV82">
        <v>572</v>
      </c>
      <c r="BW82">
        <v>568</v>
      </c>
      <c r="BX82">
        <v>572</v>
      </c>
      <c r="BY82">
        <v>572</v>
      </c>
      <c r="BZ82">
        <v>574</v>
      </c>
      <c r="CA82">
        <v>572</v>
      </c>
      <c r="CB82">
        <v>574</v>
      </c>
      <c r="CC82">
        <v>638</v>
      </c>
      <c r="CD82">
        <v>636</v>
      </c>
      <c r="CE82">
        <v>572</v>
      </c>
      <c r="CF82">
        <v>572</v>
      </c>
      <c r="CG82">
        <v>572</v>
      </c>
      <c r="CH82">
        <v>572</v>
      </c>
      <c r="CI82">
        <v>574</v>
      </c>
      <c r="CJ82">
        <v>574</v>
      </c>
      <c r="CK82">
        <v>572</v>
      </c>
      <c r="CL82">
        <v>572</v>
      </c>
      <c r="CM82">
        <v>572</v>
      </c>
      <c r="CN82">
        <v>556</v>
      </c>
      <c r="CO82">
        <v>572</v>
      </c>
      <c r="CP82">
        <v>575</v>
      </c>
      <c r="CQ82">
        <v>568</v>
      </c>
      <c r="CR82">
        <v>568</v>
      </c>
      <c r="CS82">
        <v>574</v>
      </c>
      <c r="CT82">
        <v>572</v>
      </c>
      <c r="CU82">
        <v>574</v>
      </c>
      <c r="CV82">
        <v>572</v>
      </c>
    </row>
    <row r="83" spans="1:107" x14ac:dyDescent="0.15">
      <c r="A83">
        <v>1</v>
      </c>
      <c r="B83">
        <v>1</v>
      </c>
      <c r="C83">
        <v>0</v>
      </c>
      <c r="D83">
        <v>9</v>
      </c>
      <c r="E83">
        <v>1</v>
      </c>
      <c r="F83">
        <v>8</v>
      </c>
      <c r="G83">
        <v>1</v>
      </c>
      <c r="H83">
        <v>8</v>
      </c>
      <c r="I83">
        <v>1</v>
      </c>
      <c r="J83">
        <v>17</v>
      </c>
      <c r="K83">
        <v>0</v>
      </c>
      <c r="L83">
        <v>0</v>
      </c>
      <c r="M83">
        <v>2</v>
      </c>
      <c r="N83">
        <v>9</v>
      </c>
      <c r="O83">
        <v>1</v>
      </c>
      <c r="P83">
        <v>8</v>
      </c>
      <c r="Q83">
        <v>9</v>
      </c>
      <c r="R83">
        <v>8</v>
      </c>
      <c r="S83">
        <v>8</v>
      </c>
      <c r="T83">
        <v>9</v>
      </c>
      <c r="U83">
        <v>1</v>
      </c>
      <c r="V83">
        <v>1</v>
      </c>
      <c r="W83">
        <v>8</v>
      </c>
      <c r="X83">
        <v>1</v>
      </c>
      <c r="Y83">
        <v>1</v>
      </c>
      <c r="Z83">
        <v>0</v>
      </c>
      <c r="AA83">
        <v>11</v>
      </c>
      <c r="AB83">
        <v>16</v>
      </c>
      <c r="AC83">
        <v>17</v>
      </c>
      <c r="AD83">
        <v>1</v>
      </c>
      <c r="AE83">
        <v>0</v>
      </c>
      <c r="AF83">
        <v>0</v>
      </c>
      <c r="AG83">
        <v>8</v>
      </c>
      <c r="AH83">
        <v>3</v>
      </c>
      <c r="AI83">
        <v>9</v>
      </c>
      <c r="AJ83">
        <v>0</v>
      </c>
      <c r="AK83">
        <v>9</v>
      </c>
      <c r="AL83">
        <v>8</v>
      </c>
      <c r="AM83">
        <v>9</v>
      </c>
      <c r="AN83">
        <v>8</v>
      </c>
      <c r="AO83">
        <v>1</v>
      </c>
      <c r="AP83">
        <v>1</v>
      </c>
      <c r="AQ83">
        <v>9</v>
      </c>
      <c r="AR83">
        <v>0</v>
      </c>
      <c r="AS83">
        <v>0</v>
      </c>
      <c r="AT83">
        <v>1</v>
      </c>
      <c r="AU83">
        <v>8</v>
      </c>
      <c r="AV83">
        <v>1</v>
      </c>
      <c r="AW83">
        <v>17</v>
      </c>
      <c r="AX83">
        <v>1</v>
      </c>
      <c r="AY83">
        <v>0</v>
      </c>
      <c r="AZ83">
        <v>0</v>
      </c>
      <c r="BA83">
        <v>9</v>
      </c>
      <c r="BB83">
        <v>2</v>
      </c>
      <c r="BC83">
        <v>8</v>
      </c>
      <c r="BD83">
        <v>33</v>
      </c>
      <c r="BE83">
        <v>8</v>
      </c>
      <c r="BF83">
        <v>9</v>
      </c>
      <c r="BG83">
        <v>8</v>
      </c>
      <c r="BH83">
        <v>9</v>
      </c>
      <c r="BI83">
        <v>1</v>
      </c>
      <c r="BJ83">
        <v>1</v>
      </c>
      <c r="BK83">
        <v>8</v>
      </c>
      <c r="BL83">
        <v>1</v>
      </c>
      <c r="BM83">
        <v>33</v>
      </c>
      <c r="BN83">
        <v>0</v>
      </c>
      <c r="BO83">
        <v>1</v>
      </c>
      <c r="BP83">
        <v>0</v>
      </c>
      <c r="BQ83">
        <v>1</v>
      </c>
      <c r="BR83">
        <v>16</v>
      </c>
      <c r="BS83">
        <v>0</v>
      </c>
      <c r="BT83">
        <v>0</v>
      </c>
      <c r="BU83">
        <v>10</v>
      </c>
      <c r="BV83">
        <v>1</v>
      </c>
      <c r="BW83">
        <v>9</v>
      </c>
      <c r="BX83">
        <v>0</v>
      </c>
      <c r="BY83">
        <v>9</v>
      </c>
      <c r="BZ83">
        <v>8</v>
      </c>
      <c r="CA83">
        <v>9</v>
      </c>
      <c r="CB83">
        <v>8</v>
      </c>
      <c r="CC83">
        <v>1</v>
      </c>
      <c r="CD83">
        <v>1</v>
      </c>
      <c r="CE83">
        <v>1</v>
      </c>
      <c r="CF83">
        <v>8</v>
      </c>
      <c r="CG83">
        <v>0</v>
      </c>
      <c r="CH83">
        <v>1</v>
      </c>
      <c r="CI83">
        <v>0</v>
      </c>
      <c r="CJ83">
        <v>9</v>
      </c>
      <c r="CK83">
        <v>17</v>
      </c>
      <c r="CL83">
        <v>1</v>
      </c>
      <c r="CM83">
        <v>0</v>
      </c>
      <c r="CN83">
        <v>0</v>
      </c>
      <c r="CO83">
        <v>1</v>
      </c>
      <c r="CP83">
        <v>10</v>
      </c>
      <c r="CQ83">
        <v>0</v>
      </c>
      <c r="CR83">
        <v>9</v>
      </c>
      <c r="CS83">
        <v>8</v>
      </c>
      <c r="CT83">
        <v>9</v>
      </c>
      <c r="CU83">
        <v>9</v>
      </c>
      <c r="CV83">
        <v>8</v>
      </c>
    </row>
    <row r="84" spans="1:107" x14ac:dyDescent="0.15">
      <c r="A84">
        <v>598</v>
      </c>
      <c r="B84">
        <v>582</v>
      </c>
      <c r="C84">
        <v>582</v>
      </c>
      <c r="D84">
        <v>582</v>
      </c>
      <c r="E84">
        <v>582</v>
      </c>
      <c r="F84">
        <v>598</v>
      </c>
      <c r="G84">
        <v>582</v>
      </c>
      <c r="H84">
        <v>582</v>
      </c>
      <c r="I84">
        <v>598</v>
      </c>
      <c r="J84">
        <v>598</v>
      </c>
      <c r="K84">
        <v>598</v>
      </c>
      <c r="L84">
        <v>598</v>
      </c>
      <c r="M84">
        <v>534</v>
      </c>
      <c r="N84">
        <v>598</v>
      </c>
      <c r="O84">
        <v>598</v>
      </c>
      <c r="P84">
        <v>581</v>
      </c>
      <c r="Q84">
        <v>594</v>
      </c>
      <c r="R84">
        <v>614</v>
      </c>
      <c r="S84">
        <v>583</v>
      </c>
      <c r="T84">
        <v>530</v>
      </c>
      <c r="U84">
        <v>598</v>
      </c>
      <c r="V84">
        <v>582</v>
      </c>
      <c r="W84">
        <v>582</v>
      </c>
      <c r="X84">
        <v>582</v>
      </c>
      <c r="Y84">
        <v>582</v>
      </c>
      <c r="Z84">
        <v>598</v>
      </c>
      <c r="AA84">
        <v>582</v>
      </c>
      <c r="AB84">
        <v>582</v>
      </c>
      <c r="AC84">
        <v>598</v>
      </c>
      <c r="AD84">
        <v>598</v>
      </c>
      <c r="AE84">
        <v>598</v>
      </c>
      <c r="AF84">
        <v>598</v>
      </c>
      <c r="AG84">
        <v>598</v>
      </c>
      <c r="AH84">
        <v>534</v>
      </c>
      <c r="AI84">
        <v>598</v>
      </c>
      <c r="AJ84">
        <v>581</v>
      </c>
      <c r="AK84">
        <v>626</v>
      </c>
      <c r="AL84">
        <v>582</v>
      </c>
      <c r="AM84">
        <v>519</v>
      </c>
      <c r="AN84">
        <v>594</v>
      </c>
      <c r="AO84">
        <v>598</v>
      </c>
      <c r="AP84">
        <v>582</v>
      </c>
      <c r="AQ84">
        <v>582</v>
      </c>
      <c r="AR84">
        <v>582</v>
      </c>
      <c r="AS84">
        <v>582</v>
      </c>
      <c r="AT84">
        <v>598</v>
      </c>
      <c r="AU84">
        <v>582</v>
      </c>
      <c r="AV84">
        <v>582</v>
      </c>
      <c r="AW84">
        <v>598</v>
      </c>
      <c r="AX84">
        <v>606</v>
      </c>
      <c r="AY84">
        <v>598</v>
      </c>
      <c r="AZ84">
        <v>598</v>
      </c>
      <c r="BA84">
        <v>534</v>
      </c>
      <c r="BB84">
        <v>598</v>
      </c>
      <c r="BC84">
        <v>598</v>
      </c>
      <c r="BD84">
        <v>613</v>
      </c>
      <c r="BE84">
        <v>594</v>
      </c>
      <c r="BF84">
        <v>614</v>
      </c>
      <c r="BG84">
        <v>578</v>
      </c>
      <c r="BH84">
        <v>531</v>
      </c>
      <c r="BI84">
        <v>598</v>
      </c>
      <c r="BJ84">
        <v>582</v>
      </c>
      <c r="BK84">
        <v>582</v>
      </c>
      <c r="BL84">
        <v>582</v>
      </c>
      <c r="BM84">
        <v>582</v>
      </c>
      <c r="BN84">
        <v>606</v>
      </c>
      <c r="BO84">
        <v>582</v>
      </c>
      <c r="BP84">
        <v>582</v>
      </c>
      <c r="BQ84">
        <v>582</v>
      </c>
      <c r="BR84">
        <v>598</v>
      </c>
      <c r="BS84">
        <v>598</v>
      </c>
      <c r="BT84">
        <v>598</v>
      </c>
      <c r="BU84">
        <v>598</v>
      </c>
      <c r="BV84">
        <v>530</v>
      </c>
      <c r="BW84">
        <v>599</v>
      </c>
      <c r="BX84">
        <v>580</v>
      </c>
      <c r="BY84">
        <v>626</v>
      </c>
      <c r="BZ84">
        <v>582</v>
      </c>
      <c r="CA84">
        <v>531</v>
      </c>
      <c r="CB84">
        <v>582</v>
      </c>
      <c r="CC84">
        <v>582</v>
      </c>
      <c r="CD84">
        <v>598</v>
      </c>
      <c r="CE84">
        <v>582</v>
      </c>
      <c r="CF84">
        <v>582</v>
      </c>
      <c r="CG84">
        <v>598</v>
      </c>
      <c r="CH84">
        <v>582</v>
      </c>
      <c r="CI84">
        <v>582</v>
      </c>
      <c r="CJ84">
        <v>582</v>
      </c>
      <c r="CK84">
        <v>598</v>
      </c>
      <c r="CL84">
        <v>598</v>
      </c>
      <c r="CM84">
        <v>598</v>
      </c>
      <c r="CN84">
        <v>598</v>
      </c>
      <c r="CO84">
        <v>530</v>
      </c>
      <c r="CP84">
        <v>598</v>
      </c>
      <c r="CQ84">
        <v>580</v>
      </c>
      <c r="CR84">
        <v>599</v>
      </c>
      <c r="CS84">
        <v>582</v>
      </c>
      <c r="CT84">
        <v>626</v>
      </c>
      <c r="CU84">
        <v>534</v>
      </c>
      <c r="CV84">
        <v>579</v>
      </c>
    </row>
    <row r="85" spans="1:107" x14ac:dyDescent="0.15">
      <c r="A85" t="s">
        <v>8</v>
      </c>
    </row>
    <row r="86" spans="1:107" x14ac:dyDescent="0.15">
      <c r="A86" t="s">
        <v>1</v>
      </c>
    </row>
    <row r="87" spans="1:107" x14ac:dyDescent="0.15">
      <c r="A87">
        <v>74</v>
      </c>
      <c r="B87">
        <v>63</v>
      </c>
      <c r="C87">
        <v>65</v>
      </c>
      <c r="D87">
        <v>71</v>
      </c>
      <c r="E87">
        <v>81</v>
      </c>
      <c r="F87">
        <v>48</v>
      </c>
      <c r="G87">
        <v>80</v>
      </c>
      <c r="H87">
        <v>68</v>
      </c>
      <c r="I87">
        <v>67</v>
      </c>
      <c r="J87">
        <v>76</v>
      </c>
      <c r="K87">
        <v>52</v>
      </c>
      <c r="L87">
        <v>77</v>
      </c>
      <c r="M87">
        <v>74</v>
      </c>
      <c r="N87">
        <v>59</v>
      </c>
      <c r="O87">
        <v>76</v>
      </c>
      <c r="P87">
        <v>61</v>
      </c>
      <c r="Q87">
        <v>76</v>
      </c>
      <c r="R87">
        <v>61</v>
      </c>
      <c r="S87">
        <v>66</v>
      </c>
      <c r="T87">
        <v>59</v>
      </c>
      <c r="U87">
        <v>70</v>
      </c>
      <c r="V87">
        <v>87</v>
      </c>
      <c r="W87">
        <v>67</v>
      </c>
      <c r="X87">
        <v>66</v>
      </c>
      <c r="Y87">
        <v>71</v>
      </c>
      <c r="Z87">
        <v>77</v>
      </c>
      <c r="AA87">
        <v>71</v>
      </c>
      <c r="AB87">
        <v>66</v>
      </c>
      <c r="AC87">
        <v>68</v>
      </c>
      <c r="AD87">
        <v>72</v>
      </c>
      <c r="AE87">
        <v>71</v>
      </c>
      <c r="AF87">
        <v>68</v>
      </c>
      <c r="AG87">
        <v>63</v>
      </c>
      <c r="AH87">
        <v>72</v>
      </c>
      <c r="AI87">
        <v>60</v>
      </c>
      <c r="AJ87">
        <v>68</v>
      </c>
      <c r="AK87">
        <v>57</v>
      </c>
      <c r="AL87">
        <v>65</v>
      </c>
      <c r="AM87">
        <v>56</v>
      </c>
      <c r="AN87">
        <v>72</v>
      </c>
      <c r="AO87">
        <v>83</v>
      </c>
      <c r="AP87">
        <v>66</v>
      </c>
      <c r="AQ87">
        <v>64</v>
      </c>
      <c r="AR87">
        <v>72</v>
      </c>
      <c r="AS87">
        <v>71</v>
      </c>
      <c r="AT87">
        <v>68</v>
      </c>
      <c r="AU87">
        <v>69</v>
      </c>
      <c r="AV87">
        <v>66</v>
      </c>
      <c r="AW87">
        <v>63</v>
      </c>
      <c r="AX87">
        <v>77</v>
      </c>
      <c r="AY87">
        <v>66</v>
      </c>
      <c r="AZ87">
        <v>74</v>
      </c>
      <c r="BA87">
        <v>56</v>
      </c>
      <c r="BB87">
        <v>42</v>
      </c>
      <c r="BC87">
        <v>63</v>
      </c>
      <c r="BD87">
        <v>35</v>
      </c>
      <c r="BE87">
        <v>73</v>
      </c>
      <c r="BF87">
        <v>60</v>
      </c>
      <c r="BG87">
        <v>68</v>
      </c>
      <c r="BH87">
        <v>57</v>
      </c>
      <c r="BI87">
        <v>61</v>
      </c>
      <c r="BJ87">
        <v>82</v>
      </c>
      <c r="BK87">
        <v>77</v>
      </c>
      <c r="BL87">
        <v>66</v>
      </c>
      <c r="BM87">
        <v>37</v>
      </c>
      <c r="BN87">
        <v>88</v>
      </c>
      <c r="BO87">
        <v>68</v>
      </c>
      <c r="BP87">
        <v>67</v>
      </c>
      <c r="BQ87">
        <v>65</v>
      </c>
      <c r="BR87">
        <v>73</v>
      </c>
      <c r="BS87">
        <v>61</v>
      </c>
      <c r="BT87">
        <v>72</v>
      </c>
      <c r="BU87">
        <v>51</v>
      </c>
      <c r="BV87">
        <v>56</v>
      </c>
      <c r="BW87">
        <v>61</v>
      </c>
      <c r="BX87">
        <v>69</v>
      </c>
      <c r="BY87">
        <v>61</v>
      </c>
      <c r="BZ87">
        <v>63</v>
      </c>
      <c r="CA87">
        <v>63</v>
      </c>
      <c r="CB87">
        <v>69</v>
      </c>
      <c r="CC87">
        <v>61</v>
      </c>
      <c r="CD87">
        <v>84</v>
      </c>
      <c r="CE87">
        <v>68</v>
      </c>
      <c r="CF87">
        <v>72</v>
      </c>
      <c r="CG87">
        <v>69</v>
      </c>
      <c r="CH87">
        <v>65</v>
      </c>
      <c r="CI87">
        <v>70</v>
      </c>
      <c r="CJ87">
        <v>73</v>
      </c>
      <c r="CK87">
        <v>67</v>
      </c>
      <c r="CL87">
        <v>67</v>
      </c>
      <c r="CM87">
        <v>49</v>
      </c>
      <c r="CN87">
        <v>64</v>
      </c>
      <c r="CO87">
        <v>42</v>
      </c>
      <c r="CP87">
        <v>62</v>
      </c>
      <c r="CQ87">
        <v>58</v>
      </c>
      <c r="CR87">
        <v>60</v>
      </c>
      <c r="CS87">
        <v>62</v>
      </c>
      <c r="CT87">
        <v>56</v>
      </c>
      <c r="CU87">
        <v>65</v>
      </c>
      <c r="CV87">
        <v>49</v>
      </c>
      <c r="CX87">
        <f>MAX(A87:CV87)</f>
        <v>88</v>
      </c>
      <c r="CY87">
        <f>SUM(A87:CV87)</f>
        <v>6587</v>
      </c>
      <c r="CZ87">
        <f>MIN(A87:CV87)</f>
        <v>35</v>
      </c>
      <c r="DA87">
        <f>STDEV(A87:CV87)</f>
        <v>9.6217923948133937</v>
      </c>
      <c r="DB87">
        <f>VAR(A87:CV87)</f>
        <v>92.578888888888869</v>
      </c>
      <c r="DC87">
        <f>AVERAGE(A87:CV87)</f>
        <v>65.87</v>
      </c>
    </row>
    <row r="88" spans="1:107" x14ac:dyDescent="0.15">
      <c r="A88" t="s">
        <v>2</v>
      </c>
    </row>
    <row r="89" spans="1:107" x14ac:dyDescent="0.15">
      <c r="A89">
        <v>41</v>
      </c>
      <c r="B89">
        <v>53</v>
      </c>
      <c r="C89">
        <v>61</v>
      </c>
      <c r="D89">
        <v>21</v>
      </c>
      <c r="E89">
        <v>13</v>
      </c>
      <c r="F89">
        <v>41</v>
      </c>
      <c r="G89">
        <v>33</v>
      </c>
      <c r="H89">
        <v>41</v>
      </c>
      <c r="I89">
        <v>41</v>
      </c>
      <c r="J89">
        <v>40</v>
      </c>
      <c r="K89">
        <v>41</v>
      </c>
      <c r="L89">
        <v>41</v>
      </c>
      <c r="M89">
        <v>41</v>
      </c>
      <c r="N89">
        <v>33</v>
      </c>
      <c r="O89">
        <v>9</v>
      </c>
      <c r="P89">
        <v>41</v>
      </c>
      <c r="Q89">
        <v>29</v>
      </c>
      <c r="R89">
        <v>41</v>
      </c>
      <c r="S89">
        <v>49</v>
      </c>
      <c r="T89">
        <v>33</v>
      </c>
    </row>
    <row r="90" spans="1:107" x14ac:dyDescent="0.15">
      <c r="A90">
        <v>13</v>
      </c>
      <c r="B90">
        <v>25</v>
      </c>
      <c r="C90">
        <v>25</v>
      </c>
      <c r="D90">
        <v>29</v>
      </c>
      <c r="E90">
        <v>29</v>
      </c>
      <c r="F90">
        <v>15</v>
      </c>
      <c r="G90">
        <v>13</v>
      </c>
      <c r="H90">
        <v>13</v>
      </c>
      <c r="I90">
        <v>13</v>
      </c>
      <c r="J90">
        <v>13</v>
      </c>
      <c r="K90">
        <v>13</v>
      </c>
      <c r="L90">
        <v>13</v>
      </c>
      <c r="M90">
        <v>13</v>
      </c>
      <c r="N90">
        <v>13</v>
      </c>
      <c r="O90">
        <v>29</v>
      </c>
      <c r="P90">
        <v>13</v>
      </c>
      <c r="Q90">
        <v>29</v>
      </c>
      <c r="R90">
        <v>9</v>
      </c>
      <c r="S90">
        <v>5</v>
      </c>
      <c r="T90">
        <v>12</v>
      </c>
    </row>
    <row r="91" spans="1:107" x14ac:dyDescent="0.15">
      <c r="A91">
        <v>572</v>
      </c>
      <c r="B91">
        <v>639</v>
      </c>
      <c r="C91">
        <v>636</v>
      </c>
      <c r="D91">
        <v>636</v>
      </c>
      <c r="E91">
        <v>639</v>
      </c>
      <c r="F91">
        <v>572</v>
      </c>
      <c r="G91">
        <v>574</v>
      </c>
      <c r="H91">
        <v>572</v>
      </c>
      <c r="I91">
        <v>572</v>
      </c>
      <c r="J91">
        <v>572</v>
      </c>
      <c r="K91">
        <v>572</v>
      </c>
      <c r="L91">
        <v>574</v>
      </c>
      <c r="M91">
        <v>572</v>
      </c>
      <c r="N91">
        <v>568</v>
      </c>
      <c r="O91">
        <v>572</v>
      </c>
      <c r="P91">
        <v>572</v>
      </c>
      <c r="Q91">
        <v>639</v>
      </c>
      <c r="R91">
        <v>572</v>
      </c>
      <c r="S91">
        <v>572</v>
      </c>
      <c r="T91">
        <v>574</v>
      </c>
    </row>
    <row r="92" spans="1:107" x14ac:dyDescent="0.15">
      <c r="A92">
        <v>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8</v>
      </c>
      <c r="J92">
        <v>0</v>
      </c>
      <c r="K92">
        <v>1</v>
      </c>
      <c r="L92">
        <v>9</v>
      </c>
      <c r="M92">
        <v>17</v>
      </c>
      <c r="N92">
        <v>1</v>
      </c>
      <c r="O92">
        <v>2</v>
      </c>
      <c r="P92">
        <v>0</v>
      </c>
      <c r="Q92">
        <v>1</v>
      </c>
      <c r="R92">
        <v>16</v>
      </c>
      <c r="S92">
        <v>8</v>
      </c>
      <c r="T92">
        <v>9</v>
      </c>
    </row>
    <row r="93" spans="1:107" x14ac:dyDescent="0.15">
      <c r="A93">
        <v>606</v>
      </c>
      <c r="B93">
        <v>582</v>
      </c>
      <c r="C93">
        <v>598</v>
      </c>
      <c r="D93">
        <v>598</v>
      </c>
      <c r="E93">
        <v>582</v>
      </c>
      <c r="F93">
        <v>582</v>
      </c>
      <c r="G93">
        <v>582</v>
      </c>
      <c r="H93">
        <v>598</v>
      </c>
      <c r="I93">
        <v>582</v>
      </c>
      <c r="J93">
        <v>598</v>
      </c>
      <c r="K93">
        <v>606</v>
      </c>
      <c r="L93">
        <v>594</v>
      </c>
      <c r="M93">
        <v>598</v>
      </c>
      <c r="N93">
        <v>598</v>
      </c>
      <c r="O93">
        <v>534</v>
      </c>
      <c r="P93">
        <v>598</v>
      </c>
      <c r="Q93">
        <v>598</v>
      </c>
      <c r="R93">
        <v>598</v>
      </c>
      <c r="S93">
        <v>594</v>
      </c>
      <c r="T93">
        <v>582</v>
      </c>
    </row>
    <row r="94" spans="1:107" x14ac:dyDescent="0.15">
      <c r="A94" t="s">
        <v>3</v>
      </c>
    </row>
    <row r="95" spans="1:107" x14ac:dyDescent="0.15">
      <c r="A95">
        <v>61</v>
      </c>
      <c r="B95">
        <v>33</v>
      </c>
      <c r="C95">
        <v>61</v>
      </c>
      <c r="D95">
        <v>21</v>
      </c>
      <c r="E95">
        <v>9</v>
      </c>
      <c r="F95">
        <v>45</v>
      </c>
      <c r="G95">
        <v>33</v>
      </c>
      <c r="H95">
        <v>41</v>
      </c>
      <c r="I95">
        <v>40</v>
      </c>
      <c r="J95">
        <v>41</v>
      </c>
      <c r="K95">
        <v>41</v>
      </c>
      <c r="L95">
        <v>41</v>
      </c>
      <c r="M95">
        <v>41</v>
      </c>
      <c r="N95">
        <v>33</v>
      </c>
      <c r="O95">
        <v>9</v>
      </c>
      <c r="P95">
        <v>41</v>
      </c>
      <c r="Q95">
        <v>9</v>
      </c>
      <c r="R95">
        <v>61</v>
      </c>
      <c r="S95">
        <v>49</v>
      </c>
      <c r="T95">
        <v>33</v>
      </c>
      <c r="U95">
        <v>33</v>
      </c>
      <c r="V95">
        <v>61</v>
      </c>
      <c r="W95">
        <v>53</v>
      </c>
      <c r="X95">
        <v>29</v>
      </c>
      <c r="Y95">
        <v>13</v>
      </c>
      <c r="Z95">
        <v>41</v>
      </c>
      <c r="AA95">
        <v>41</v>
      </c>
      <c r="AB95">
        <v>33</v>
      </c>
      <c r="AC95">
        <v>41</v>
      </c>
      <c r="AD95">
        <v>40</v>
      </c>
      <c r="AE95">
        <v>41</v>
      </c>
      <c r="AF95">
        <v>41</v>
      </c>
      <c r="AG95">
        <v>33</v>
      </c>
      <c r="AH95">
        <v>41</v>
      </c>
      <c r="AI95">
        <v>9</v>
      </c>
      <c r="AJ95">
        <v>41</v>
      </c>
      <c r="AK95">
        <v>29</v>
      </c>
      <c r="AL95">
        <v>41</v>
      </c>
      <c r="AM95">
        <v>33</v>
      </c>
      <c r="AN95">
        <v>49</v>
      </c>
      <c r="AO95">
        <v>49</v>
      </c>
      <c r="AP95">
        <v>45</v>
      </c>
      <c r="AQ95">
        <v>53</v>
      </c>
      <c r="AR95">
        <v>29</v>
      </c>
      <c r="AS95">
        <v>13</v>
      </c>
      <c r="AT95">
        <v>41</v>
      </c>
      <c r="AU95">
        <v>41</v>
      </c>
      <c r="AV95">
        <v>33</v>
      </c>
      <c r="AW95">
        <v>41</v>
      </c>
      <c r="AX95">
        <v>40</v>
      </c>
      <c r="AY95">
        <v>41</v>
      </c>
      <c r="AZ95">
        <v>41</v>
      </c>
      <c r="BA95">
        <v>33</v>
      </c>
      <c r="BB95">
        <v>41</v>
      </c>
      <c r="BC95">
        <v>9</v>
      </c>
      <c r="BD95">
        <v>41</v>
      </c>
      <c r="BE95">
        <v>13</v>
      </c>
      <c r="BF95">
        <v>57</v>
      </c>
      <c r="BG95">
        <v>49</v>
      </c>
      <c r="BH95">
        <v>33</v>
      </c>
      <c r="BI95">
        <v>41</v>
      </c>
      <c r="BJ95">
        <v>53</v>
      </c>
      <c r="BK95">
        <v>61</v>
      </c>
      <c r="BL95">
        <v>21</v>
      </c>
      <c r="BM95">
        <v>13</v>
      </c>
      <c r="BN95">
        <v>41</v>
      </c>
      <c r="BO95">
        <v>33</v>
      </c>
      <c r="BP95">
        <v>41</v>
      </c>
      <c r="BQ95">
        <v>41</v>
      </c>
      <c r="BR95">
        <v>40</v>
      </c>
      <c r="BS95">
        <v>41</v>
      </c>
      <c r="BT95">
        <v>41</v>
      </c>
      <c r="BU95">
        <v>41</v>
      </c>
      <c r="BV95">
        <v>33</v>
      </c>
      <c r="BW95">
        <v>9</v>
      </c>
      <c r="BX95">
        <v>41</v>
      </c>
      <c r="BY95">
        <v>29</v>
      </c>
      <c r="BZ95">
        <v>41</v>
      </c>
      <c r="CA95">
        <v>33</v>
      </c>
      <c r="CB95">
        <v>49</v>
      </c>
      <c r="CC95">
        <v>49</v>
      </c>
      <c r="CD95">
        <v>45</v>
      </c>
      <c r="CE95">
        <v>21</v>
      </c>
      <c r="CF95">
        <v>61</v>
      </c>
      <c r="CG95">
        <v>45</v>
      </c>
      <c r="CH95">
        <v>9</v>
      </c>
      <c r="CI95">
        <v>41</v>
      </c>
      <c r="CJ95">
        <v>33</v>
      </c>
      <c r="CK95">
        <v>40</v>
      </c>
      <c r="CL95">
        <v>41</v>
      </c>
      <c r="CM95">
        <v>41</v>
      </c>
      <c r="CN95">
        <v>41</v>
      </c>
      <c r="CO95">
        <v>33</v>
      </c>
      <c r="CP95">
        <v>41</v>
      </c>
      <c r="CQ95">
        <v>41</v>
      </c>
      <c r="CR95">
        <v>9</v>
      </c>
      <c r="CS95">
        <v>45</v>
      </c>
      <c r="CT95">
        <v>25</v>
      </c>
      <c r="CU95">
        <v>33</v>
      </c>
      <c r="CV95">
        <v>49</v>
      </c>
    </row>
    <row r="96" spans="1:107" x14ac:dyDescent="0.15">
      <c r="A96">
        <v>29</v>
      </c>
      <c r="B96">
        <v>9</v>
      </c>
      <c r="C96">
        <v>25</v>
      </c>
      <c r="D96">
        <v>29</v>
      </c>
      <c r="E96">
        <v>13</v>
      </c>
      <c r="F96">
        <v>31</v>
      </c>
      <c r="G96">
        <v>13</v>
      </c>
      <c r="H96">
        <v>13</v>
      </c>
      <c r="I96">
        <v>13</v>
      </c>
      <c r="J96">
        <v>13</v>
      </c>
      <c r="K96">
        <v>13</v>
      </c>
      <c r="L96">
        <v>13</v>
      </c>
      <c r="M96">
        <v>13</v>
      </c>
      <c r="N96">
        <v>13</v>
      </c>
      <c r="O96">
        <v>13</v>
      </c>
      <c r="P96">
        <v>29</v>
      </c>
      <c r="Q96">
        <v>13</v>
      </c>
      <c r="R96">
        <v>25</v>
      </c>
      <c r="S96">
        <v>4</v>
      </c>
      <c r="T96">
        <v>13</v>
      </c>
      <c r="U96">
        <v>25</v>
      </c>
      <c r="V96">
        <v>13</v>
      </c>
      <c r="W96">
        <v>29</v>
      </c>
      <c r="X96">
        <v>25</v>
      </c>
      <c r="Y96">
        <v>13</v>
      </c>
      <c r="Z96">
        <v>31</v>
      </c>
      <c r="AA96">
        <v>13</v>
      </c>
      <c r="AB96">
        <v>13</v>
      </c>
      <c r="AC96">
        <v>13</v>
      </c>
      <c r="AD96">
        <v>13</v>
      </c>
      <c r="AE96">
        <v>13</v>
      </c>
      <c r="AF96">
        <v>13</v>
      </c>
      <c r="AG96">
        <v>13</v>
      </c>
      <c r="AH96">
        <v>13</v>
      </c>
      <c r="AI96">
        <v>13</v>
      </c>
      <c r="AJ96">
        <v>29</v>
      </c>
      <c r="AK96">
        <v>9</v>
      </c>
      <c r="AL96">
        <v>29</v>
      </c>
      <c r="AM96">
        <v>12</v>
      </c>
      <c r="AN96">
        <v>5</v>
      </c>
      <c r="AO96">
        <v>13</v>
      </c>
      <c r="AP96">
        <v>25</v>
      </c>
      <c r="AQ96">
        <v>25</v>
      </c>
      <c r="AR96">
        <v>29</v>
      </c>
      <c r="AS96">
        <v>31</v>
      </c>
      <c r="AT96">
        <v>13</v>
      </c>
      <c r="AU96">
        <v>13</v>
      </c>
      <c r="AV96">
        <v>13</v>
      </c>
      <c r="AW96">
        <v>13</v>
      </c>
      <c r="AX96">
        <v>13</v>
      </c>
      <c r="AY96">
        <v>13</v>
      </c>
      <c r="AZ96">
        <v>13</v>
      </c>
      <c r="BA96">
        <v>13</v>
      </c>
      <c r="BB96">
        <v>13</v>
      </c>
      <c r="BC96">
        <v>29</v>
      </c>
      <c r="BD96">
        <v>13</v>
      </c>
      <c r="BE96">
        <v>29</v>
      </c>
      <c r="BF96">
        <v>9</v>
      </c>
      <c r="BG96">
        <v>12</v>
      </c>
      <c r="BH96">
        <v>5</v>
      </c>
      <c r="BI96">
        <v>25</v>
      </c>
      <c r="BJ96">
        <v>13</v>
      </c>
      <c r="BK96">
        <v>29</v>
      </c>
      <c r="BL96">
        <v>25</v>
      </c>
      <c r="BM96">
        <v>15</v>
      </c>
      <c r="BN96">
        <v>29</v>
      </c>
      <c r="BO96">
        <v>13</v>
      </c>
      <c r="BP96">
        <v>13</v>
      </c>
      <c r="BQ96">
        <v>13</v>
      </c>
      <c r="BR96">
        <v>13</v>
      </c>
      <c r="BS96">
        <v>13</v>
      </c>
      <c r="BT96">
        <v>13</v>
      </c>
      <c r="BU96">
        <v>13</v>
      </c>
      <c r="BV96">
        <v>13</v>
      </c>
      <c r="BW96">
        <v>13</v>
      </c>
      <c r="BX96">
        <v>29</v>
      </c>
      <c r="BY96">
        <v>9</v>
      </c>
      <c r="BZ96">
        <v>29</v>
      </c>
      <c r="CA96">
        <v>4</v>
      </c>
      <c r="CB96">
        <v>13</v>
      </c>
      <c r="CC96">
        <v>29</v>
      </c>
      <c r="CD96">
        <v>9</v>
      </c>
      <c r="CE96">
        <v>25</v>
      </c>
      <c r="CF96">
        <v>29</v>
      </c>
      <c r="CG96">
        <v>13</v>
      </c>
      <c r="CH96">
        <v>31</v>
      </c>
      <c r="CI96">
        <v>13</v>
      </c>
      <c r="CJ96">
        <v>13</v>
      </c>
      <c r="CK96">
        <v>13</v>
      </c>
      <c r="CL96">
        <v>13</v>
      </c>
      <c r="CM96">
        <v>13</v>
      </c>
      <c r="CN96">
        <v>13</v>
      </c>
      <c r="CO96">
        <v>13</v>
      </c>
      <c r="CP96">
        <v>13</v>
      </c>
      <c r="CQ96">
        <v>13</v>
      </c>
      <c r="CR96">
        <v>29</v>
      </c>
      <c r="CS96">
        <v>13</v>
      </c>
      <c r="CT96">
        <v>25</v>
      </c>
      <c r="CU96">
        <v>13</v>
      </c>
      <c r="CV96">
        <v>4</v>
      </c>
    </row>
    <row r="97" spans="1:107" x14ac:dyDescent="0.15">
      <c r="A97">
        <v>636</v>
      </c>
      <c r="B97">
        <v>575</v>
      </c>
      <c r="C97">
        <v>636</v>
      </c>
      <c r="D97">
        <v>636</v>
      </c>
      <c r="E97">
        <v>575</v>
      </c>
      <c r="F97">
        <v>636</v>
      </c>
      <c r="G97">
        <v>574</v>
      </c>
      <c r="H97">
        <v>572</v>
      </c>
      <c r="I97">
        <v>572</v>
      </c>
      <c r="J97">
        <v>572</v>
      </c>
      <c r="K97">
        <v>572</v>
      </c>
      <c r="L97">
        <v>574</v>
      </c>
      <c r="M97">
        <v>568</v>
      </c>
      <c r="N97">
        <v>572</v>
      </c>
      <c r="O97">
        <v>572</v>
      </c>
      <c r="P97">
        <v>572</v>
      </c>
      <c r="Q97">
        <v>575</v>
      </c>
      <c r="R97">
        <v>636</v>
      </c>
      <c r="S97">
        <v>572</v>
      </c>
      <c r="T97">
        <v>574</v>
      </c>
      <c r="U97">
        <v>573</v>
      </c>
      <c r="V97">
        <v>638</v>
      </c>
      <c r="W97">
        <v>636</v>
      </c>
      <c r="X97">
        <v>636</v>
      </c>
      <c r="Y97">
        <v>638</v>
      </c>
      <c r="Z97">
        <v>573</v>
      </c>
      <c r="AA97">
        <v>574</v>
      </c>
      <c r="AB97">
        <v>572</v>
      </c>
      <c r="AC97">
        <v>572</v>
      </c>
      <c r="AD97">
        <v>572</v>
      </c>
      <c r="AE97">
        <v>572</v>
      </c>
      <c r="AF97">
        <v>574</v>
      </c>
      <c r="AG97">
        <v>568</v>
      </c>
      <c r="AH97">
        <v>572</v>
      </c>
      <c r="AI97">
        <v>572</v>
      </c>
      <c r="AJ97">
        <v>572</v>
      </c>
      <c r="AK97">
        <v>638</v>
      </c>
      <c r="AL97">
        <v>573</v>
      </c>
      <c r="AM97">
        <v>574</v>
      </c>
      <c r="AN97">
        <v>572</v>
      </c>
      <c r="AO97">
        <v>639</v>
      </c>
      <c r="AP97">
        <v>572</v>
      </c>
      <c r="AQ97">
        <v>636</v>
      </c>
      <c r="AR97">
        <v>636</v>
      </c>
      <c r="AS97">
        <v>572</v>
      </c>
      <c r="AT97">
        <v>639</v>
      </c>
      <c r="AU97">
        <v>572</v>
      </c>
      <c r="AV97">
        <v>574</v>
      </c>
      <c r="AW97">
        <v>572</v>
      </c>
      <c r="AX97">
        <v>572</v>
      </c>
      <c r="AY97">
        <v>574</v>
      </c>
      <c r="AZ97">
        <v>572</v>
      </c>
      <c r="BA97">
        <v>572</v>
      </c>
      <c r="BB97">
        <v>568</v>
      </c>
      <c r="BC97">
        <v>572</v>
      </c>
      <c r="BD97">
        <v>572</v>
      </c>
      <c r="BE97">
        <v>572</v>
      </c>
      <c r="BF97">
        <v>639</v>
      </c>
      <c r="BG97">
        <v>574</v>
      </c>
      <c r="BH97">
        <v>572</v>
      </c>
      <c r="BI97">
        <v>575</v>
      </c>
      <c r="BJ97">
        <v>636</v>
      </c>
      <c r="BK97">
        <v>636</v>
      </c>
      <c r="BL97">
        <v>636</v>
      </c>
      <c r="BM97">
        <v>636</v>
      </c>
      <c r="BN97">
        <v>575</v>
      </c>
      <c r="BO97">
        <v>572</v>
      </c>
      <c r="BP97">
        <v>574</v>
      </c>
      <c r="BQ97">
        <v>572</v>
      </c>
      <c r="BR97">
        <v>572</v>
      </c>
      <c r="BS97">
        <v>574</v>
      </c>
      <c r="BT97">
        <v>572</v>
      </c>
      <c r="BU97">
        <v>568</v>
      </c>
      <c r="BV97">
        <v>572</v>
      </c>
      <c r="BW97">
        <v>572</v>
      </c>
      <c r="BX97">
        <v>572</v>
      </c>
      <c r="BY97">
        <v>636</v>
      </c>
      <c r="BZ97">
        <v>575</v>
      </c>
      <c r="CA97">
        <v>574</v>
      </c>
      <c r="CB97">
        <v>572</v>
      </c>
      <c r="CC97">
        <v>574</v>
      </c>
      <c r="CD97">
        <v>637</v>
      </c>
      <c r="CE97">
        <v>636</v>
      </c>
      <c r="CF97">
        <v>636</v>
      </c>
      <c r="CG97">
        <v>637</v>
      </c>
      <c r="CH97">
        <v>574</v>
      </c>
      <c r="CI97">
        <v>572</v>
      </c>
      <c r="CJ97">
        <v>574</v>
      </c>
      <c r="CK97">
        <v>572</v>
      </c>
      <c r="CL97">
        <v>572</v>
      </c>
      <c r="CM97">
        <v>574</v>
      </c>
      <c r="CN97">
        <v>572</v>
      </c>
      <c r="CO97">
        <v>568</v>
      </c>
      <c r="CP97">
        <v>572</v>
      </c>
      <c r="CQ97">
        <v>572</v>
      </c>
      <c r="CR97">
        <v>572</v>
      </c>
      <c r="CS97">
        <v>637</v>
      </c>
      <c r="CT97">
        <v>574</v>
      </c>
      <c r="CU97">
        <v>572</v>
      </c>
      <c r="CV97">
        <v>574</v>
      </c>
    </row>
    <row r="98" spans="1:107" x14ac:dyDescent="0.15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8</v>
      </c>
      <c r="J98">
        <v>0</v>
      </c>
      <c r="K98">
        <v>1</v>
      </c>
      <c r="L98">
        <v>9</v>
      </c>
      <c r="M98">
        <v>1</v>
      </c>
      <c r="N98">
        <v>17</v>
      </c>
      <c r="O98">
        <v>2</v>
      </c>
      <c r="P98">
        <v>0</v>
      </c>
      <c r="Q98">
        <v>16</v>
      </c>
      <c r="R98">
        <v>1</v>
      </c>
      <c r="S98">
        <v>9</v>
      </c>
      <c r="T98">
        <v>8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0</v>
      </c>
      <c r="AB98">
        <v>1</v>
      </c>
      <c r="AC98">
        <v>0</v>
      </c>
      <c r="AD98">
        <v>8</v>
      </c>
      <c r="AE98">
        <v>9</v>
      </c>
      <c r="AF98">
        <v>1</v>
      </c>
      <c r="AG98">
        <v>1</v>
      </c>
      <c r="AH98">
        <v>17</v>
      </c>
      <c r="AI98">
        <v>0</v>
      </c>
      <c r="AJ98">
        <v>2</v>
      </c>
      <c r="AK98">
        <v>16</v>
      </c>
      <c r="AL98">
        <v>1</v>
      </c>
      <c r="AM98">
        <v>8</v>
      </c>
      <c r="AN98">
        <v>9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8</v>
      </c>
      <c r="AX98">
        <v>0</v>
      </c>
      <c r="AY98">
        <v>1</v>
      </c>
      <c r="AZ98">
        <v>9</v>
      </c>
      <c r="BA98">
        <v>1</v>
      </c>
      <c r="BB98">
        <v>17</v>
      </c>
      <c r="BC98">
        <v>0</v>
      </c>
      <c r="BD98">
        <v>2</v>
      </c>
      <c r="BE98">
        <v>17</v>
      </c>
      <c r="BF98">
        <v>0</v>
      </c>
      <c r="BG98">
        <v>9</v>
      </c>
      <c r="BH98">
        <v>8</v>
      </c>
      <c r="BI98">
        <v>1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0</v>
      </c>
      <c r="BR98">
        <v>8</v>
      </c>
      <c r="BS98">
        <v>9</v>
      </c>
      <c r="BT98">
        <v>1</v>
      </c>
      <c r="BU98">
        <v>1</v>
      </c>
      <c r="BV98">
        <v>17</v>
      </c>
      <c r="BW98">
        <v>0</v>
      </c>
      <c r="BX98">
        <v>2</v>
      </c>
      <c r="BY98">
        <v>16</v>
      </c>
      <c r="BZ98">
        <v>1</v>
      </c>
      <c r="CA98">
        <v>8</v>
      </c>
      <c r="CB98">
        <v>9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0</v>
      </c>
      <c r="CK98">
        <v>0</v>
      </c>
      <c r="CL98">
        <v>8</v>
      </c>
      <c r="CM98">
        <v>9</v>
      </c>
      <c r="CN98">
        <v>1</v>
      </c>
      <c r="CO98">
        <v>1</v>
      </c>
      <c r="CP98">
        <v>17</v>
      </c>
      <c r="CQ98">
        <v>0</v>
      </c>
      <c r="CR98">
        <v>2</v>
      </c>
      <c r="CS98">
        <v>17</v>
      </c>
      <c r="CT98">
        <v>0</v>
      </c>
      <c r="CU98">
        <v>8</v>
      </c>
      <c r="CV98">
        <v>9</v>
      </c>
    </row>
    <row r="99" spans="1:107" x14ac:dyDescent="0.15">
      <c r="A99">
        <v>606</v>
      </c>
      <c r="B99">
        <v>582</v>
      </c>
      <c r="C99">
        <v>598</v>
      </c>
      <c r="D99">
        <v>598</v>
      </c>
      <c r="E99">
        <v>582</v>
      </c>
      <c r="F99">
        <v>582</v>
      </c>
      <c r="G99">
        <v>582</v>
      </c>
      <c r="H99">
        <v>598</v>
      </c>
      <c r="I99">
        <v>582</v>
      </c>
      <c r="J99">
        <v>598</v>
      </c>
      <c r="K99">
        <v>606</v>
      </c>
      <c r="L99">
        <v>594</v>
      </c>
      <c r="M99">
        <v>598</v>
      </c>
      <c r="N99">
        <v>598</v>
      </c>
      <c r="O99">
        <v>534</v>
      </c>
      <c r="P99">
        <v>598</v>
      </c>
      <c r="Q99">
        <v>598</v>
      </c>
      <c r="R99">
        <v>598</v>
      </c>
      <c r="S99">
        <v>594</v>
      </c>
      <c r="T99">
        <v>582</v>
      </c>
      <c r="U99">
        <v>606</v>
      </c>
      <c r="V99">
        <v>582</v>
      </c>
      <c r="W99">
        <v>598</v>
      </c>
      <c r="X99">
        <v>598</v>
      </c>
      <c r="Y99">
        <v>582</v>
      </c>
      <c r="Z99">
        <v>582</v>
      </c>
      <c r="AA99">
        <v>582</v>
      </c>
      <c r="AB99">
        <v>598</v>
      </c>
      <c r="AC99">
        <v>582</v>
      </c>
      <c r="AD99">
        <v>598</v>
      </c>
      <c r="AE99">
        <v>606</v>
      </c>
      <c r="AF99">
        <v>594</v>
      </c>
      <c r="AG99">
        <v>598</v>
      </c>
      <c r="AH99">
        <v>598</v>
      </c>
      <c r="AI99">
        <v>534</v>
      </c>
      <c r="AJ99">
        <v>598</v>
      </c>
      <c r="AK99">
        <v>598</v>
      </c>
      <c r="AL99">
        <v>598</v>
      </c>
      <c r="AM99">
        <v>594</v>
      </c>
      <c r="AN99">
        <v>582</v>
      </c>
      <c r="AO99">
        <v>606</v>
      </c>
      <c r="AP99">
        <v>582</v>
      </c>
      <c r="AQ99">
        <v>598</v>
      </c>
      <c r="AR99">
        <v>598</v>
      </c>
      <c r="AS99">
        <v>582</v>
      </c>
      <c r="AT99">
        <v>582</v>
      </c>
      <c r="AU99">
        <v>582</v>
      </c>
      <c r="AV99">
        <v>598</v>
      </c>
      <c r="AW99">
        <v>582</v>
      </c>
      <c r="AX99">
        <v>598</v>
      </c>
      <c r="AY99">
        <v>606</v>
      </c>
      <c r="AZ99">
        <v>594</v>
      </c>
      <c r="BA99">
        <v>598</v>
      </c>
      <c r="BB99">
        <v>598</v>
      </c>
      <c r="BC99">
        <v>598</v>
      </c>
      <c r="BD99">
        <v>534</v>
      </c>
      <c r="BE99">
        <v>598</v>
      </c>
      <c r="BF99">
        <v>598</v>
      </c>
      <c r="BG99">
        <v>582</v>
      </c>
      <c r="BH99">
        <v>594</v>
      </c>
      <c r="BI99">
        <v>590</v>
      </c>
      <c r="BJ99">
        <v>598</v>
      </c>
      <c r="BK99">
        <v>598</v>
      </c>
      <c r="BL99">
        <v>598</v>
      </c>
      <c r="BM99">
        <v>582</v>
      </c>
      <c r="BN99">
        <v>582</v>
      </c>
      <c r="BO99">
        <v>598</v>
      </c>
      <c r="BP99">
        <v>582</v>
      </c>
      <c r="BQ99">
        <v>598</v>
      </c>
      <c r="BR99">
        <v>582</v>
      </c>
      <c r="BS99">
        <v>602</v>
      </c>
      <c r="BT99">
        <v>598</v>
      </c>
      <c r="BU99">
        <v>598</v>
      </c>
      <c r="BV99">
        <v>598</v>
      </c>
      <c r="BW99">
        <v>598</v>
      </c>
      <c r="BX99">
        <v>534</v>
      </c>
      <c r="BY99">
        <v>598</v>
      </c>
      <c r="BZ99">
        <v>598</v>
      </c>
      <c r="CA99">
        <v>598</v>
      </c>
      <c r="CB99">
        <v>578</v>
      </c>
      <c r="CC99">
        <v>598</v>
      </c>
      <c r="CD99">
        <v>590</v>
      </c>
      <c r="CE99">
        <v>598</v>
      </c>
      <c r="CF99">
        <v>598</v>
      </c>
      <c r="CG99">
        <v>582</v>
      </c>
      <c r="CH99">
        <v>582</v>
      </c>
      <c r="CI99">
        <v>582</v>
      </c>
      <c r="CJ99">
        <v>598</v>
      </c>
      <c r="CK99">
        <v>582</v>
      </c>
      <c r="CL99">
        <v>598</v>
      </c>
      <c r="CM99">
        <v>594</v>
      </c>
      <c r="CN99">
        <v>606</v>
      </c>
      <c r="CO99">
        <v>598</v>
      </c>
      <c r="CP99">
        <v>598</v>
      </c>
      <c r="CQ99">
        <v>534</v>
      </c>
      <c r="CR99">
        <v>598</v>
      </c>
      <c r="CS99">
        <v>598</v>
      </c>
      <c r="CT99">
        <v>598</v>
      </c>
      <c r="CU99">
        <v>578</v>
      </c>
      <c r="CV99">
        <v>598</v>
      </c>
    </row>
    <row r="100" spans="1:107" x14ac:dyDescent="0.15">
      <c r="A100" t="s">
        <v>4</v>
      </c>
    </row>
    <row r="101" spans="1:107" x14ac:dyDescent="0.15">
      <c r="A101">
        <v>61</v>
      </c>
      <c r="B101">
        <v>33</v>
      </c>
      <c r="C101">
        <v>61</v>
      </c>
      <c r="D101">
        <v>21</v>
      </c>
      <c r="E101">
        <v>9</v>
      </c>
      <c r="F101">
        <v>45</v>
      </c>
      <c r="G101">
        <v>33</v>
      </c>
      <c r="H101">
        <v>41</v>
      </c>
      <c r="I101">
        <v>40</v>
      </c>
      <c r="J101">
        <v>41</v>
      </c>
      <c r="K101">
        <v>41</v>
      </c>
      <c r="L101">
        <v>41</v>
      </c>
      <c r="M101">
        <v>41</v>
      </c>
      <c r="N101">
        <v>33</v>
      </c>
      <c r="O101">
        <v>9</v>
      </c>
      <c r="P101">
        <v>41</v>
      </c>
      <c r="Q101">
        <v>9</v>
      </c>
      <c r="R101">
        <v>61</v>
      </c>
      <c r="S101">
        <v>49</v>
      </c>
      <c r="T101">
        <v>33</v>
      </c>
      <c r="U101">
        <v>33</v>
      </c>
      <c r="V101">
        <v>61</v>
      </c>
      <c r="W101">
        <v>53</v>
      </c>
      <c r="X101">
        <v>29</v>
      </c>
      <c r="Y101">
        <v>13</v>
      </c>
      <c r="Z101">
        <v>41</v>
      </c>
      <c r="AA101">
        <v>41</v>
      </c>
      <c r="AB101">
        <v>33</v>
      </c>
      <c r="AC101">
        <v>41</v>
      </c>
      <c r="AD101">
        <v>40</v>
      </c>
      <c r="AE101">
        <v>41</v>
      </c>
      <c r="AF101">
        <v>41</v>
      </c>
      <c r="AG101">
        <v>33</v>
      </c>
      <c r="AH101">
        <v>41</v>
      </c>
      <c r="AI101">
        <v>9</v>
      </c>
      <c r="AJ101">
        <v>41</v>
      </c>
      <c r="AK101">
        <v>29</v>
      </c>
      <c r="AL101">
        <v>41</v>
      </c>
      <c r="AM101">
        <v>33</v>
      </c>
      <c r="AN101">
        <v>49</v>
      </c>
      <c r="AO101">
        <v>49</v>
      </c>
      <c r="AP101">
        <v>45</v>
      </c>
      <c r="AQ101">
        <v>53</v>
      </c>
      <c r="AR101">
        <v>29</v>
      </c>
      <c r="AS101">
        <v>13</v>
      </c>
      <c r="AT101">
        <v>41</v>
      </c>
      <c r="AU101">
        <v>41</v>
      </c>
      <c r="AV101">
        <v>33</v>
      </c>
      <c r="AW101">
        <v>41</v>
      </c>
      <c r="AX101">
        <v>40</v>
      </c>
      <c r="AY101">
        <v>41</v>
      </c>
      <c r="AZ101">
        <v>41</v>
      </c>
      <c r="BA101">
        <v>33</v>
      </c>
      <c r="BB101">
        <v>41</v>
      </c>
      <c r="BC101">
        <v>9</v>
      </c>
      <c r="BD101">
        <v>41</v>
      </c>
      <c r="BE101">
        <v>13</v>
      </c>
      <c r="BF101">
        <v>57</v>
      </c>
      <c r="BG101">
        <v>49</v>
      </c>
      <c r="BH101">
        <v>33</v>
      </c>
      <c r="BI101">
        <v>41</v>
      </c>
      <c r="BJ101">
        <v>53</v>
      </c>
      <c r="BK101">
        <v>61</v>
      </c>
      <c r="BL101">
        <v>21</v>
      </c>
      <c r="BM101">
        <v>13</v>
      </c>
      <c r="BN101">
        <v>41</v>
      </c>
      <c r="BO101">
        <v>33</v>
      </c>
      <c r="BP101">
        <v>41</v>
      </c>
      <c r="BQ101">
        <v>41</v>
      </c>
      <c r="BR101">
        <v>40</v>
      </c>
      <c r="BS101">
        <v>41</v>
      </c>
      <c r="BT101">
        <v>45</v>
      </c>
      <c r="BU101">
        <v>33</v>
      </c>
      <c r="BV101">
        <v>33</v>
      </c>
      <c r="BW101">
        <v>9</v>
      </c>
      <c r="BX101">
        <v>41</v>
      </c>
      <c r="BY101">
        <v>29</v>
      </c>
      <c r="BZ101">
        <v>105</v>
      </c>
      <c r="CA101">
        <v>37</v>
      </c>
      <c r="CB101">
        <v>49</v>
      </c>
      <c r="CC101">
        <v>49</v>
      </c>
      <c r="CD101">
        <v>45</v>
      </c>
      <c r="CE101">
        <v>21</v>
      </c>
      <c r="CF101">
        <v>61</v>
      </c>
      <c r="CG101">
        <v>45</v>
      </c>
      <c r="CH101">
        <v>9</v>
      </c>
      <c r="CI101">
        <v>41</v>
      </c>
      <c r="CJ101">
        <v>33</v>
      </c>
      <c r="CK101">
        <v>40</v>
      </c>
      <c r="CL101">
        <v>41</v>
      </c>
      <c r="CM101">
        <v>41</v>
      </c>
      <c r="CN101">
        <v>41</v>
      </c>
      <c r="CO101">
        <v>33</v>
      </c>
      <c r="CP101">
        <v>41</v>
      </c>
      <c r="CQ101">
        <v>41</v>
      </c>
      <c r="CR101">
        <v>9</v>
      </c>
      <c r="CS101">
        <v>45</v>
      </c>
      <c r="CT101">
        <v>25</v>
      </c>
      <c r="CU101">
        <v>33</v>
      </c>
      <c r="CV101">
        <v>49</v>
      </c>
    </row>
    <row r="102" spans="1:107" x14ac:dyDescent="0.15">
      <c r="A102">
        <v>29</v>
      </c>
      <c r="B102">
        <v>9</v>
      </c>
      <c r="C102">
        <v>24</v>
      </c>
      <c r="D102">
        <v>29</v>
      </c>
      <c r="E102">
        <v>13</v>
      </c>
      <c r="F102">
        <v>23</v>
      </c>
      <c r="G102">
        <v>13</v>
      </c>
      <c r="H102">
        <v>13</v>
      </c>
      <c r="I102">
        <v>29</v>
      </c>
      <c r="J102">
        <v>13</v>
      </c>
      <c r="K102">
        <v>13</v>
      </c>
      <c r="L102">
        <v>13</v>
      </c>
      <c r="M102">
        <v>13</v>
      </c>
      <c r="N102">
        <v>13</v>
      </c>
      <c r="O102">
        <v>13</v>
      </c>
      <c r="P102">
        <v>29</v>
      </c>
      <c r="Q102">
        <v>13</v>
      </c>
      <c r="R102">
        <v>25</v>
      </c>
      <c r="S102">
        <v>4</v>
      </c>
      <c r="T102">
        <v>13</v>
      </c>
      <c r="U102">
        <v>25</v>
      </c>
      <c r="V102">
        <v>13</v>
      </c>
      <c r="W102">
        <v>29</v>
      </c>
      <c r="X102">
        <v>25</v>
      </c>
      <c r="Y102">
        <v>13</v>
      </c>
      <c r="Z102">
        <v>31</v>
      </c>
      <c r="AA102">
        <v>13</v>
      </c>
      <c r="AB102">
        <v>13</v>
      </c>
      <c r="AC102">
        <v>13</v>
      </c>
      <c r="AD102">
        <v>13</v>
      </c>
      <c r="AE102">
        <v>13</v>
      </c>
      <c r="AF102">
        <v>13</v>
      </c>
      <c r="AG102">
        <v>13</v>
      </c>
      <c r="AH102">
        <v>13</v>
      </c>
      <c r="AI102">
        <v>5</v>
      </c>
      <c r="AJ102">
        <v>29</v>
      </c>
      <c r="AK102">
        <v>9</v>
      </c>
      <c r="AL102">
        <v>29</v>
      </c>
      <c r="AM102">
        <v>12</v>
      </c>
      <c r="AN102">
        <v>5</v>
      </c>
      <c r="AO102">
        <v>13</v>
      </c>
      <c r="AP102">
        <v>27</v>
      </c>
      <c r="AQ102">
        <v>25</v>
      </c>
      <c r="AR102">
        <v>29</v>
      </c>
      <c r="AS102">
        <v>31</v>
      </c>
      <c r="AT102">
        <v>15</v>
      </c>
      <c r="AU102">
        <v>13</v>
      </c>
      <c r="AV102">
        <v>13</v>
      </c>
      <c r="AW102">
        <v>13</v>
      </c>
      <c r="AX102">
        <v>13</v>
      </c>
      <c r="AY102">
        <v>13</v>
      </c>
      <c r="AZ102">
        <v>13</v>
      </c>
      <c r="BA102">
        <v>13</v>
      </c>
      <c r="BB102">
        <v>13</v>
      </c>
      <c r="BC102">
        <v>29</v>
      </c>
      <c r="BD102">
        <v>13</v>
      </c>
      <c r="BE102">
        <v>29</v>
      </c>
      <c r="BF102">
        <v>9</v>
      </c>
      <c r="BG102">
        <v>12</v>
      </c>
      <c r="BH102">
        <v>5</v>
      </c>
      <c r="BI102">
        <v>25</v>
      </c>
      <c r="BJ102">
        <v>13</v>
      </c>
      <c r="BK102">
        <v>29</v>
      </c>
      <c r="BL102">
        <v>25</v>
      </c>
      <c r="BM102">
        <v>15</v>
      </c>
      <c r="BN102">
        <v>29</v>
      </c>
      <c r="BO102">
        <v>13</v>
      </c>
      <c r="BP102">
        <v>13</v>
      </c>
      <c r="BQ102">
        <v>13</v>
      </c>
      <c r="BR102">
        <v>13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29</v>
      </c>
      <c r="BY102">
        <v>9</v>
      </c>
      <c r="BZ102">
        <v>29</v>
      </c>
      <c r="CA102">
        <v>4</v>
      </c>
      <c r="CB102">
        <v>13</v>
      </c>
      <c r="CC102">
        <v>29</v>
      </c>
      <c r="CD102">
        <v>9</v>
      </c>
      <c r="CE102">
        <v>25</v>
      </c>
      <c r="CF102">
        <v>13</v>
      </c>
      <c r="CG102">
        <v>5</v>
      </c>
      <c r="CH102">
        <v>31</v>
      </c>
      <c r="CI102">
        <v>13</v>
      </c>
      <c r="CJ102">
        <v>13</v>
      </c>
      <c r="CK102">
        <v>13</v>
      </c>
      <c r="CL102">
        <v>13</v>
      </c>
      <c r="CM102">
        <v>13</v>
      </c>
      <c r="CN102">
        <v>13</v>
      </c>
      <c r="CO102">
        <v>13</v>
      </c>
      <c r="CP102">
        <v>13</v>
      </c>
      <c r="CQ102">
        <v>9</v>
      </c>
      <c r="CR102">
        <v>29</v>
      </c>
      <c r="CS102">
        <v>13</v>
      </c>
      <c r="CT102">
        <v>25</v>
      </c>
      <c r="CU102">
        <v>13</v>
      </c>
      <c r="CV102">
        <v>4</v>
      </c>
    </row>
    <row r="103" spans="1:107" x14ac:dyDescent="0.15">
      <c r="A103">
        <v>636</v>
      </c>
      <c r="B103">
        <v>575</v>
      </c>
      <c r="C103">
        <v>636</v>
      </c>
      <c r="D103">
        <v>636</v>
      </c>
      <c r="E103">
        <v>559</v>
      </c>
      <c r="F103">
        <v>636</v>
      </c>
      <c r="G103">
        <v>572</v>
      </c>
      <c r="H103">
        <v>572</v>
      </c>
      <c r="I103">
        <v>572</v>
      </c>
      <c r="J103">
        <v>572</v>
      </c>
      <c r="K103">
        <v>572</v>
      </c>
      <c r="L103">
        <v>574</v>
      </c>
      <c r="M103">
        <v>568</v>
      </c>
      <c r="N103">
        <v>572</v>
      </c>
      <c r="O103">
        <v>572</v>
      </c>
      <c r="P103">
        <v>572</v>
      </c>
      <c r="Q103">
        <v>575</v>
      </c>
      <c r="R103">
        <v>636</v>
      </c>
      <c r="S103">
        <v>572</v>
      </c>
      <c r="T103">
        <v>574</v>
      </c>
      <c r="U103">
        <v>573</v>
      </c>
      <c r="V103">
        <v>638</v>
      </c>
      <c r="W103">
        <v>636</v>
      </c>
      <c r="X103">
        <v>636</v>
      </c>
      <c r="Y103">
        <v>638</v>
      </c>
      <c r="Z103">
        <v>573</v>
      </c>
      <c r="AA103">
        <v>574</v>
      </c>
      <c r="AB103">
        <v>574</v>
      </c>
      <c r="AC103">
        <v>572</v>
      </c>
      <c r="AD103">
        <v>572</v>
      </c>
      <c r="AE103">
        <v>572</v>
      </c>
      <c r="AF103">
        <v>574</v>
      </c>
      <c r="AG103">
        <v>568</v>
      </c>
      <c r="AH103">
        <v>572</v>
      </c>
      <c r="AI103">
        <v>572</v>
      </c>
      <c r="AJ103">
        <v>572</v>
      </c>
      <c r="AK103">
        <v>638</v>
      </c>
      <c r="AL103">
        <v>573</v>
      </c>
      <c r="AM103">
        <v>574</v>
      </c>
      <c r="AN103">
        <v>572</v>
      </c>
      <c r="AO103">
        <v>639</v>
      </c>
      <c r="AP103">
        <v>572</v>
      </c>
      <c r="AQ103">
        <v>636</v>
      </c>
      <c r="AR103">
        <v>636</v>
      </c>
      <c r="AS103">
        <v>572</v>
      </c>
      <c r="AT103">
        <v>639</v>
      </c>
      <c r="AU103">
        <v>572</v>
      </c>
      <c r="AV103">
        <v>574</v>
      </c>
      <c r="AW103">
        <v>572</v>
      </c>
      <c r="AX103">
        <v>572</v>
      </c>
      <c r="AY103">
        <v>638</v>
      </c>
      <c r="AZ103">
        <v>572</v>
      </c>
      <c r="BA103">
        <v>572</v>
      </c>
      <c r="BB103">
        <v>568</v>
      </c>
      <c r="BC103">
        <v>572</v>
      </c>
      <c r="BD103">
        <v>572</v>
      </c>
      <c r="BE103">
        <v>572</v>
      </c>
      <c r="BF103">
        <v>639</v>
      </c>
      <c r="BG103">
        <v>574</v>
      </c>
      <c r="BH103">
        <v>572</v>
      </c>
      <c r="BI103">
        <v>575</v>
      </c>
      <c r="BJ103">
        <v>636</v>
      </c>
      <c r="BK103">
        <v>636</v>
      </c>
      <c r="BL103">
        <v>636</v>
      </c>
      <c r="BM103">
        <v>636</v>
      </c>
      <c r="BN103">
        <v>575</v>
      </c>
      <c r="BO103">
        <v>572</v>
      </c>
      <c r="BP103">
        <v>574</v>
      </c>
      <c r="BQ103">
        <v>572</v>
      </c>
      <c r="BR103">
        <v>572</v>
      </c>
      <c r="BS103">
        <v>574</v>
      </c>
      <c r="BT103">
        <v>572</v>
      </c>
      <c r="BU103">
        <v>568</v>
      </c>
      <c r="BV103">
        <v>572</v>
      </c>
      <c r="BW103">
        <v>572</v>
      </c>
      <c r="BX103">
        <v>572</v>
      </c>
      <c r="BY103">
        <v>637</v>
      </c>
      <c r="BZ103">
        <v>575</v>
      </c>
      <c r="CA103">
        <v>574</v>
      </c>
      <c r="CB103">
        <v>572</v>
      </c>
      <c r="CC103">
        <v>542</v>
      </c>
      <c r="CD103">
        <v>637</v>
      </c>
      <c r="CE103">
        <v>636</v>
      </c>
      <c r="CF103">
        <v>636</v>
      </c>
      <c r="CG103">
        <v>637</v>
      </c>
      <c r="CH103">
        <v>574</v>
      </c>
      <c r="CI103">
        <v>572</v>
      </c>
      <c r="CJ103">
        <v>574</v>
      </c>
      <c r="CK103">
        <v>572</v>
      </c>
      <c r="CL103">
        <v>572</v>
      </c>
      <c r="CM103">
        <v>572</v>
      </c>
      <c r="CN103">
        <v>572</v>
      </c>
      <c r="CO103">
        <v>568</v>
      </c>
      <c r="CP103">
        <v>572</v>
      </c>
      <c r="CQ103">
        <v>572</v>
      </c>
      <c r="CR103">
        <v>572</v>
      </c>
      <c r="CS103">
        <v>637</v>
      </c>
      <c r="CT103">
        <v>574</v>
      </c>
      <c r="CU103">
        <v>572</v>
      </c>
      <c r="CV103">
        <v>574</v>
      </c>
    </row>
    <row r="104" spans="1:107" x14ac:dyDescent="0.15">
      <c r="A104">
        <v>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8</v>
      </c>
      <c r="J104">
        <v>0</v>
      </c>
      <c r="K104">
        <v>1</v>
      </c>
      <c r="L104">
        <v>9</v>
      </c>
      <c r="M104">
        <v>1</v>
      </c>
      <c r="N104">
        <v>17</v>
      </c>
      <c r="O104">
        <v>6</v>
      </c>
      <c r="P104">
        <v>0</v>
      </c>
      <c r="Q104">
        <v>16</v>
      </c>
      <c r="R104">
        <v>1</v>
      </c>
      <c r="S104">
        <v>9</v>
      </c>
      <c r="T104">
        <v>8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33</v>
      </c>
      <c r="AA104">
        <v>0</v>
      </c>
      <c r="AB104">
        <v>1</v>
      </c>
      <c r="AC104">
        <v>0</v>
      </c>
      <c r="AD104">
        <v>8</v>
      </c>
      <c r="AE104">
        <v>9</v>
      </c>
      <c r="AF104">
        <v>1</v>
      </c>
      <c r="AG104">
        <v>1</v>
      </c>
      <c r="AH104">
        <v>17</v>
      </c>
      <c r="AI104">
        <v>0</v>
      </c>
      <c r="AJ104">
        <v>0</v>
      </c>
      <c r="AK104">
        <v>16</v>
      </c>
      <c r="AL104">
        <v>1</v>
      </c>
      <c r="AM104">
        <v>8</v>
      </c>
      <c r="AN104">
        <v>9</v>
      </c>
      <c r="AO104">
        <v>0</v>
      </c>
      <c r="AP104">
        <v>1</v>
      </c>
      <c r="AQ104">
        <v>1</v>
      </c>
      <c r="AR104">
        <v>65</v>
      </c>
      <c r="AS104">
        <v>1</v>
      </c>
      <c r="AT104">
        <v>1</v>
      </c>
      <c r="AU104">
        <v>1</v>
      </c>
      <c r="AV104">
        <v>0</v>
      </c>
      <c r="AW104">
        <v>8</v>
      </c>
      <c r="AX104">
        <v>0</v>
      </c>
      <c r="AY104">
        <v>1</v>
      </c>
      <c r="AZ104">
        <v>9</v>
      </c>
      <c r="BA104">
        <v>1</v>
      </c>
      <c r="BB104">
        <v>17</v>
      </c>
      <c r="BC104">
        <v>0</v>
      </c>
      <c r="BD104">
        <v>2</v>
      </c>
      <c r="BE104">
        <v>25</v>
      </c>
      <c r="BF104">
        <v>0</v>
      </c>
      <c r="BG104">
        <v>9</v>
      </c>
      <c r="BH104">
        <v>8</v>
      </c>
      <c r="BI104">
        <v>1</v>
      </c>
      <c r="BJ104">
        <v>0</v>
      </c>
      <c r="BK104">
        <v>9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0</v>
      </c>
      <c r="BR104">
        <v>9</v>
      </c>
      <c r="BS104">
        <v>9</v>
      </c>
      <c r="BT104">
        <v>1</v>
      </c>
      <c r="BU104">
        <v>1</v>
      </c>
      <c r="BV104">
        <v>17</v>
      </c>
      <c r="BW104">
        <v>0</v>
      </c>
      <c r="BX104">
        <v>2</v>
      </c>
      <c r="BY104">
        <v>16</v>
      </c>
      <c r="BZ104">
        <v>1</v>
      </c>
      <c r="CA104">
        <v>8</v>
      </c>
      <c r="CB104">
        <v>9</v>
      </c>
      <c r="CC104">
        <v>0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0</v>
      </c>
      <c r="CK104">
        <v>0</v>
      </c>
      <c r="CL104">
        <v>8</v>
      </c>
      <c r="CM104">
        <v>9</v>
      </c>
      <c r="CN104">
        <v>1</v>
      </c>
      <c r="CO104">
        <v>1</v>
      </c>
      <c r="CP104">
        <v>17</v>
      </c>
      <c r="CQ104">
        <v>0</v>
      </c>
      <c r="CR104">
        <v>2</v>
      </c>
      <c r="CS104">
        <v>17</v>
      </c>
      <c r="CT104">
        <v>0</v>
      </c>
      <c r="CU104">
        <v>8</v>
      </c>
      <c r="CV104">
        <v>9</v>
      </c>
    </row>
    <row r="105" spans="1:107" x14ac:dyDescent="0.15">
      <c r="A105">
        <v>606</v>
      </c>
      <c r="B105">
        <v>582</v>
      </c>
      <c r="C105">
        <v>598</v>
      </c>
      <c r="D105">
        <v>598</v>
      </c>
      <c r="E105">
        <v>582</v>
      </c>
      <c r="F105">
        <v>582</v>
      </c>
      <c r="G105">
        <v>582</v>
      </c>
      <c r="H105">
        <v>598</v>
      </c>
      <c r="I105">
        <v>582</v>
      </c>
      <c r="J105">
        <v>598</v>
      </c>
      <c r="K105">
        <v>606</v>
      </c>
      <c r="L105">
        <v>594</v>
      </c>
      <c r="M105">
        <v>598</v>
      </c>
      <c r="N105">
        <v>630</v>
      </c>
      <c r="O105">
        <v>534</v>
      </c>
      <c r="P105">
        <v>598</v>
      </c>
      <c r="Q105">
        <v>598</v>
      </c>
      <c r="R105">
        <v>598</v>
      </c>
      <c r="S105">
        <v>594</v>
      </c>
      <c r="T105">
        <v>582</v>
      </c>
      <c r="U105">
        <v>606</v>
      </c>
      <c r="V105">
        <v>582</v>
      </c>
      <c r="W105">
        <v>598</v>
      </c>
      <c r="X105">
        <v>598</v>
      </c>
      <c r="Y105">
        <v>582</v>
      </c>
      <c r="Z105">
        <v>582</v>
      </c>
      <c r="AA105">
        <v>582</v>
      </c>
      <c r="AB105">
        <v>598</v>
      </c>
      <c r="AC105">
        <v>582</v>
      </c>
      <c r="AD105">
        <v>598</v>
      </c>
      <c r="AE105">
        <v>606</v>
      </c>
      <c r="AF105">
        <v>594</v>
      </c>
      <c r="AG105">
        <v>598</v>
      </c>
      <c r="AH105">
        <v>598</v>
      </c>
      <c r="AI105">
        <v>534</v>
      </c>
      <c r="AJ105">
        <v>598</v>
      </c>
      <c r="AK105">
        <v>596</v>
      </c>
      <c r="AL105">
        <v>598</v>
      </c>
      <c r="AM105">
        <v>594</v>
      </c>
      <c r="AN105">
        <v>582</v>
      </c>
      <c r="AO105">
        <v>606</v>
      </c>
      <c r="AP105">
        <v>582</v>
      </c>
      <c r="AQ105">
        <v>598</v>
      </c>
      <c r="AR105">
        <v>598</v>
      </c>
      <c r="AS105">
        <v>582</v>
      </c>
      <c r="AT105">
        <v>582</v>
      </c>
      <c r="AU105">
        <v>582</v>
      </c>
      <c r="AV105">
        <v>598</v>
      </c>
      <c r="AW105">
        <v>582</v>
      </c>
      <c r="AX105">
        <v>598</v>
      </c>
      <c r="AY105">
        <v>606</v>
      </c>
      <c r="AZ105">
        <v>594</v>
      </c>
      <c r="BA105">
        <v>598</v>
      </c>
      <c r="BB105">
        <v>598</v>
      </c>
      <c r="BC105">
        <v>598</v>
      </c>
      <c r="BD105">
        <v>534</v>
      </c>
      <c r="BE105">
        <v>598</v>
      </c>
      <c r="BF105">
        <v>598</v>
      </c>
      <c r="BG105">
        <v>582</v>
      </c>
      <c r="BH105">
        <v>594</v>
      </c>
      <c r="BI105">
        <v>590</v>
      </c>
      <c r="BJ105">
        <v>598</v>
      </c>
      <c r="BK105">
        <v>598</v>
      </c>
      <c r="BL105">
        <v>598</v>
      </c>
      <c r="BM105">
        <v>582</v>
      </c>
      <c r="BN105">
        <v>582</v>
      </c>
      <c r="BO105">
        <v>598</v>
      </c>
      <c r="BP105">
        <v>582</v>
      </c>
      <c r="BQ105">
        <v>598</v>
      </c>
      <c r="BR105">
        <v>582</v>
      </c>
      <c r="BS105">
        <v>602</v>
      </c>
      <c r="BT105">
        <v>598</v>
      </c>
      <c r="BU105">
        <v>598</v>
      </c>
      <c r="BV105">
        <v>598</v>
      </c>
      <c r="BW105">
        <v>598</v>
      </c>
      <c r="BX105">
        <v>534</v>
      </c>
      <c r="BY105">
        <v>598</v>
      </c>
      <c r="BZ105">
        <v>598</v>
      </c>
      <c r="CA105">
        <v>598</v>
      </c>
      <c r="CB105">
        <v>578</v>
      </c>
      <c r="CC105">
        <v>598</v>
      </c>
      <c r="CD105">
        <v>590</v>
      </c>
      <c r="CE105">
        <v>598</v>
      </c>
      <c r="CF105">
        <v>598</v>
      </c>
      <c r="CG105">
        <v>582</v>
      </c>
      <c r="CH105">
        <v>582</v>
      </c>
      <c r="CI105">
        <v>582</v>
      </c>
      <c r="CJ105">
        <v>598</v>
      </c>
      <c r="CK105">
        <v>582</v>
      </c>
      <c r="CL105">
        <v>598</v>
      </c>
      <c r="CM105">
        <v>594</v>
      </c>
      <c r="CN105">
        <v>606</v>
      </c>
      <c r="CO105">
        <v>598</v>
      </c>
      <c r="CP105">
        <v>598</v>
      </c>
      <c r="CQ105">
        <v>534</v>
      </c>
      <c r="CR105">
        <v>598</v>
      </c>
      <c r="CS105">
        <v>598</v>
      </c>
      <c r="CT105">
        <v>598</v>
      </c>
      <c r="CU105">
        <v>578</v>
      </c>
      <c r="CV105">
        <v>598</v>
      </c>
    </row>
    <row r="106" spans="1:107" x14ac:dyDescent="0.15">
      <c r="A106" t="s">
        <v>9</v>
      </c>
    </row>
    <row r="107" spans="1:107" x14ac:dyDescent="0.15">
      <c r="A107" t="s">
        <v>1</v>
      </c>
    </row>
    <row r="108" spans="1:107" x14ac:dyDescent="0.15">
      <c r="A108">
        <v>75</v>
      </c>
      <c r="B108">
        <v>71</v>
      </c>
      <c r="C108">
        <v>86</v>
      </c>
      <c r="D108">
        <v>78</v>
      </c>
      <c r="E108">
        <v>71</v>
      </c>
      <c r="F108">
        <v>96</v>
      </c>
      <c r="G108">
        <v>68</v>
      </c>
      <c r="H108">
        <v>66</v>
      </c>
      <c r="I108">
        <v>65</v>
      </c>
      <c r="J108">
        <v>64</v>
      </c>
      <c r="K108">
        <v>66</v>
      </c>
      <c r="L108">
        <v>73</v>
      </c>
      <c r="M108">
        <v>70</v>
      </c>
      <c r="N108">
        <v>62</v>
      </c>
      <c r="O108">
        <v>80</v>
      </c>
      <c r="P108">
        <v>53</v>
      </c>
      <c r="Q108">
        <v>84</v>
      </c>
      <c r="R108">
        <v>81</v>
      </c>
      <c r="S108">
        <v>70</v>
      </c>
      <c r="T108">
        <v>69</v>
      </c>
      <c r="U108">
        <v>64</v>
      </c>
      <c r="V108">
        <v>80</v>
      </c>
      <c r="W108">
        <v>76</v>
      </c>
      <c r="X108">
        <v>93</v>
      </c>
      <c r="Y108">
        <v>104</v>
      </c>
      <c r="Z108">
        <v>35</v>
      </c>
      <c r="AA108">
        <v>68</v>
      </c>
      <c r="AB108">
        <v>75</v>
      </c>
      <c r="AC108">
        <v>73</v>
      </c>
      <c r="AD108">
        <v>72</v>
      </c>
      <c r="AE108">
        <v>71</v>
      </c>
      <c r="AF108">
        <v>71</v>
      </c>
      <c r="AG108">
        <v>71</v>
      </c>
      <c r="AH108">
        <v>76</v>
      </c>
      <c r="AI108">
        <v>87</v>
      </c>
      <c r="AJ108">
        <v>54</v>
      </c>
      <c r="AK108">
        <v>103</v>
      </c>
      <c r="AL108">
        <v>52</v>
      </c>
      <c r="AM108">
        <v>71</v>
      </c>
      <c r="AN108">
        <v>63</v>
      </c>
      <c r="AO108">
        <v>100</v>
      </c>
      <c r="AP108">
        <v>55</v>
      </c>
      <c r="AQ108">
        <v>86</v>
      </c>
      <c r="AR108">
        <v>34</v>
      </c>
      <c r="AS108">
        <v>76</v>
      </c>
      <c r="AT108">
        <v>94</v>
      </c>
      <c r="AU108">
        <v>70</v>
      </c>
      <c r="AV108">
        <v>71</v>
      </c>
      <c r="AW108">
        <v>64</v>
      </c>
      <c r="AX108">
        <v>72</v>
      </c>
      <c r="AY108">
        <v>101</v>
      </c>
      <c r="AZ108">
        <v>63</v>
      </c>
      <c r="BA108">
        <v>77</v>
      </c>
      <c r="BB108">
        <v>59</v>
      </c>
      <c r="BC108">
        <v>60</v>
      </c>
      <c r="BD108">
        <v>72</v>
      </c>
      <c r="BE108">
        <v>54</v>
      </c>
      <c r="BF108">
        <v>90</v>
      </c>
      <c r="BG108">
        <v>66</v>
      </c>
      <c r="BH108">
        <v>63</v>
      </c>
      <c r="BI108">
        <v>61</v>
      </c>
      <c r="BJ108">
        <v>99</v>
      </c>
      <c r="BK108">
        <v>68</v>
      </c>
      <c r="BL108">
        <v>98</v>
      </c>
      <c r="BM108">
        <v>101</v>
      </c>
      <c r="BN108">
        <v>61</v>
      </c>
      <c r="BO108">
        <v>73</v>
      </c>
      <c r="BP108">
        <v>69</v>
      </c>
      <c r="BQ108">
        <v>64</v>
      </c>
      <c r="BR108">
        <v>65</v>
      </c>
      <c r="BS108">
        <v>66</v>
      </c>
      <c r="BT108">
        <v>69</v>
      </c>
      <c r="BU108">
        <v>75</v>
      </c>
      <c r="BV108">
        <v>66</v>
      </c>
      <c r="BW108">
        <v>81</v>
      </c>
      <c r="BX108">
        <v>60</v>
      </c>
      <c r="BY108">
        <v>93</v>
      </c>
      <c r="BZ108">
        <v>44</v>
      </c>
      <c r="CA108">
        <v>62</v>
      </c>
      <c r="CB108">
        <v>61</v>
      </c>
      <c r="CC108">
        <v>45</v>
      </c>
      <c r="CD108">
        <v>90</v>
      </c>
      <c r="CE108">
        <v>84</v>
      </c>
      <c r="CF108">
        <v>87</v>
      </c>
      <c r="CG108">
        <v>88</v>
      </c>
      <c r="CH108">
        <v>67</v>
      </c>
      <c r="CI108">
        <v>68</v>
      </c>
      <c r="CJ108">
        <v>64</v>
      </c>
      <c r="CK108">
        <v>64</v>
      </c>
      <c r="CL108">
        <v>71</v>
      </c>
      <c r="CM108">
        <v>68</v>
      </c>
      <c r="CN108">
        <v>73</v>
      </c>
      <c r="CO108">
        <v>66</v>
      </c>
      <c r="CP108">
        <v>60</v>
      </c>
      <c r="CQ108">
        <v>69</v>
      </c>
      <c r="CR108">
        <v>67</v>
      </c>
      <c r="CS108">
        <v>94</v>
      </c>
      <c r="CT108">
        <v>81</v>
      </c>
      <c r="CU108">
        <v>62</v>
      </c>
      <c r="CV108">
        <v>60</v>
      </c>
      <c r="CX108">
        <f>MAX(A108:CV108)</f>
        <v>104</v>
      </c>
      <c r="CY108">
        <f>SUM(A108:CV108)</f>
        <v>7198</v>
      </c>
      <c r="CZ108">
        <f>MIN(A108:CV108)</f>
        <v>34</v>
      </c>
      <c r="DA108">
        <f>STDEV(A108:CV108)</f>
        <v>13.99349055017289</v>
      </c>
      <c r="DB108">
        <f>VAR(A108:CV108)</f>
        <v>195.81777777777799</v>
      </c>
      <c r="DC108">
        <f>AVERAGE(A108:CV108)</f>
        <v>71.98</v>
      </c>
    </row>
    <row r="109" spans="1:107" x14ac:dyDescent="0.15">
      <c r="A109" t="s">
        <v>2</v>
      </c>
    </row>
    <row r="110" spans="1:107" x14ac:dyDescent="0.15">
      <c r="A110">
        <v>13</v>
      </c>
      <c r="B110">
        <v>29</v>
      </c>
      <c r="C110">
        <v>41</v>
      </c>
      <c r="D110">
        <v>13</v>
      </c>
      <c r="E110">
        <v>49</v>
      </c>
      <c r="F110">
        <v>53</v>
      </c>
      <c r="G110">
        <v>21</v>
      </c>
      <c r="H110">
        <v>45</v>
      </c>
      <c r="I110">
        <v>41</v>
      </c>
      <c r="J110">
        <v>45</v>
      </c>
      <c r="K110">
        <v>29</v>
      </c>
      <c r="L110">
        <v>29</v>
      </c>
      <c r="M110">
        <v>45</v>
      </c>
      <c r="N110">
        <v>57</v>
      </c>
      <c r="O110">
        <v>45</v>
      </c>
      <c r="P110">
        <v>9</v>
      </c>
      <c r="Q110">
        <v>61</v>
      </c>
      <c r="R110">
        <v>53</v>
      </c>
      <c r="S110">
        <v>61</v>
      </c>
      <c r="T110">
        <v>21</v>
      </c>
    </row>
    <row r="111" spans="1:107" x14ac:dyDescent="0.15">
      <c r="A111">
        <v>13</v>
      </c>
      <c r="B111">
        <v>9</v>
      </c>
      <c r="C111">
        <v>13</v>
      </c>
      <c r="D111">
        <v>15</v>
      </c>
      <c r="E111">
        <v>13</v>
      </c>
      <c r="F111">
        <v>13</v>
      </c>
      <c r="G111">
        <v>25</v>
      </c>
      <c r="H111">
        <v>23</v>
      </c>
      <c r="I111">
        <v>15</v>
      </c>
      <c r="J111">
        <v>13</v>
      </c>
      <c r="K111">
        <v>9</v>
      </c>
      <c r="L111">
        <v>25</v>
      </c>
      <c r="M111">
        <v>9</v>
      </c>
      <c r="N111">
        <v>9</v>
      </c>
      <c r="O111">
        <v>5</v>
      </c>
      <c r="P111">
        <v>5</v>
      </c>
      <c r="Q111">
        <v>13</v>
      </c>
      <c r="R111">
        <v>25</v>
      </c>
      <c r="S111">
        <v>24</v>
      </c>
      <c r="T111">
        <v>25</v>
      </c>
    </row>
    <row r="112" spans="1:107" x14ac:dyDescent="0.15">
      <c r="A112">
        <v>638</v>
      </c>
      <c r="B112">
        <v>638</v>
      </c>
      <c r="C112">
        <v>638</v>
      </c>
      <c r="D112">
        <v>636</v>
      </c>
      <c r="E112">
        <v>639</v>
      </c>
      <c r="F112">
        <v>636</v>
      </c>
      <c r="G112">
        <v>636</v>
      </c>
      <c r="H112">
        <v>636</v>
      </c>
      <c r="I112">
        <v>639</v>
      </c>
      <c r="J112">
        <v>637</v>
      </c>
      <c r="K112">
        <v>637</v>
      </c>
      <c r="L112">
        <v>636</v>
      </c>
      <c r="M112">
        <v>637</v>
      </c>
      <c r="N112">
        <v>639</v>
      </c>
      <c r="O112">
        <v>637</v>
      </c>
      <c r="P112">
        <v>572</v>
      </c>
      <c r="Q112">
        <v>636</v>
      </c>
      <c r="R112">
        <v>636</v>
      </c>
      <c r="S112">
        <v>636</v>
      </c>
      <c r="T112">
        <v>636</v>
      </c>
    </row>
    <row r="113" spans="1:100" x14ac:dyDescent="0.15">
      <c r="A113">
        <v>1</v>
      </c>
      <c r="B113">
        <v>16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17</v>
      </c>
      <c r="K113">
        <v>16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</row>
    <row r="114" spans="1:100" x14ac:dyDescent="0.15">
      <c r="A114">
        <v>582</v>
      </c>
      <c r="B114">
        <v>596</v>
      </c>
      <c r="C114">
        <v>606</v>
      </c>
      <c r="D114">
        <v>582</v>
      </c>
      <c r="E114">
        <v>606</v>
      </c>
      <c r="F114">
        <v>598</v>
      </c>
      <c r="G114">
        <v>598</v>
      </c>
      <c r="H114">
        <v>582</v>
      </c>
      <c r="I114">
        <v>582</v>
      </c>
      <c r="J114">
        <v>598</v>
      </c>
      <c r="K114">
        <v>598</v>
      </c>
      <c r="L114">
        <v>598</v>
      </c>
      <c r="M114">
        <v>590</v>
      </c>
      <c r="N114">
        <v>598</v>
      </c>
      <c r="O114">
        <v>582</v>
      </c>
      <c r="P114">
        <v>534</v>
      </c>
      <c r="Q114">
        <v>598</v>
      </c>
      <c r="R114">
        <v>598</v>
      </c>
      <c r="S114">
        <v>598</v>
      </c>
      <c r="T114">
        <v>598</v>
      </c>
    </row>
    <row r="115" spans="1:100" x14ac:dyDescent="0.15">
      <c r="A115" t="s">
        <v>3</v>
      </c>
    </row>
    <row r="116" spans="1:100" x14ac:dyDescent="0.15">
      <c r="A116">
        <v>29</v>
      </c>
      <c r="B116">
        <v>13</v>
      </c>
      <c r="C116">
        <v>45</v>
      </c>
      <c r="D116">
        <v>9</v>
      </c>
      <c r="E116">
        <v>53</v>
      </c>
      <c r="F116">
        <v>49</v>
      </c>
      <c r="G116">
        <v>5</v>
      </c>
      <c r="H116">
        <v>61</v>
      </c>
      <c r="I116">
        <v>45</v>
      </c>
      <c r="J116">
        <v>41</v>
      </c>
      <c r="K116">
        <v>29</v>
      </c>
      <c r="L116">
        <v>29</v>
      </c>
      <c r="M116">
        <v>57</v>
      </c>
      <c r="N116">
        <v>45</v>
      </c>
      <c r="O116">
        <v>41</v>
      </c>
      <c r="P116">
        <v>13</v>
      </c>
      <c r="Q116">
        <v>61</v>
      </c>
      <c r="R116">
        <v>53</v>
      </c>
      <c r="S116">
        <v>21</v>
      </c>
      <c r="T116">
        <v>61</v>
      </c>
      <c r="U116">
        <v>13</v>
      </c>
      <c r="V116">
        <v>29</v>
      </c>
      <c r="W116">
        <v>9</v>
      </c>
      <c r="X116">
        <v>45</v>
      </c>
      <c r="Y116">
        <v>49</v>
      </c>
      <c r="Z116">
        <v>53</v>
      </c>
      <c r="AA116">
        <v>61</v>
      </c>
      <c r="AB116">
        <v>5</v>
      </c>
      <c r="AC116">
        <v>41</v>
      </c>
      <c r="AD116">
        <v>45</v>
      </c>
      <c r="AE116">
        <v>29</v>
      </c>
      <c r="AF116">
        <v>29</v>
      </c>
      <c r="AG116">
        <v>45</v>
      </c>
      <c r="AH116">
        <v>57</v>
      </c>
      <c r="AI116">
        <v>13</v>
      </c>
      <c r="AJ116">
        <v>41</v>
      </c>
      <c r="AK116">
        <v>53</v>
      </c>
      <c r="AL116">
        <v>61</v>
      </c>
      <c r="AM116">
        <v>29</v>
      </c>
      <c r="AN116">
        <v>53</v>
      </c>
      <c r="AO116">
        <v>29</v>
      </c>
      <c r="AP116">
        <v>13</v>
      </c>
      <c r="AQ116">
        <v>9</v>
      </c>
      <c r="AR116">
        <v>45</v>
      </c>
      <c r="AS116">
        <v>49</v>
      </c>
      <c r="AT116">
        <v>53</v>
      </c>
      <c r="AU116">
        <v>37</v>
      </c>
      <c r="AV116">
        <v>29</v>
      </c>
      <c r="AW116">
        <v>41</v>
      </c>
      <c r="AX116">
        <v>45</v>
      </c>
      <c r="AY116">
        <v>29</v>
      </c>
      <c r="AZ116">
        <v>29</v>
      </c>
      <c r="BA116">
        <v>61</v>
      </c>
      <c r="BB116">
        <v>41</v>
      </c>
      <c r="BC116">
        <v>13</v>
      </c>
      <c r="BD116">
        <v>41</v>
      </c>
      <c r="BE116">
        <v>61</v>
      </c>
      <c r="BF116">
        <v>53</v>
      </c>
      <c r="BG116">
        <v>29</v>
      </c>
      <c r="BH116">
        <v>53</v>
      </c>
      <c r="BI116">
        <v>29</v>
      </c>
      <c r="BJ116">
        <v>13</v>
      </c>
      <c r="BK116">
        <v>9</v>
      </c>
      <c r="BL116">
        <v>45</v>
      </c>
      <c r="BM116">
        <v>49</v>
      </c>
      <c r="BN116">
        <v>53</v>
      </c>
      <c r="BO116">
        <v>37</v>
      </c>
      <c r="BP116">
        <v>29</v>
      </c>
      <c r="BQ116">
        <v>41</v>
      </c>
      <c r="BR116">
        <v>45</v>
      </c>
      <c r="BS116">
        <v>29</v>
      </c>
      <c r="BT116">
        <v>29</v>
      </c>
      <c r="BU116">
        <v>61</v>
      </c>
      <c r="BV116">
        <v>41</v>
      </c>
      <c r="BW116">
        <v>13</v>
      </c>
      <c r="BX116">
        <v>41</v>
      </c>
      <c r="BY116">
        <v>61</v>
      </c>
      <c r="BZ116">
        <v>53</v>
      </c>
      <c r="CA116">
        <v>21</v>
      </c>
      <c r="CB116">
        <v>61</v>
      </c>
      <c r="CC116">
        <v>29</v>
      </c>
      <c r="CD116">
        <v>13</v>
      </c>
      <c r="CE116">
        <v>13</v>
      </c>
      <c r="CF116">
        <v>41</v>
      </c>
      <c r="CG116">
        <v>53</v>
      </c>
      <c r="CH116">
        <v>49</v>
      </c>
      <c r="CI116">
        <v>45</v>
      </c>
      <c r="CJ116">
        <v>21</v>
      </c>
      <c r="CK116">
        <v>45</v>
      </c>
      <c r="CL116">
        <v>41</v>
      </c>
      <c r="CM116">
        <v>29</v>
      </c>
      <c r="CN116">
        <v>29</v>
      </c>
      <c r="CO116">
        <v>57</v>
      </c>
      <c r="CP116">
        <v>45</v>
      </c>
      <c r="CQ116">
        <v>9</v>
      </c>
      <c r="CR116">
        <v>45</v>
      </c>
      <c r="CS116">
        <v>53</v>
      </c>
      <c r="CT116">
        <v>61</v>
      </c>
      <c r="CU116">
        <v>61</v>
      </c>
      <c r="CV116">
        <v>21</v>
      </c>
    </row>
    <row r="117" spans="1:100" x14ac:dyDescent="0.15">
      <c r="A117">
        <v>13</v>
      </c>
      <c r="B117">
        <v>9</v>
      </c>
      <c r="C117">
        <v>13</v>
      </c>
      <c r="D117">
        <v>15</v>
      </c>
      <c r="E117">
        <v>13</v>
      </c>
      <c r="F117">
        <v>13</v>
      </c>
      <c r="G117">
        <v>25</v>
      </c>
      <c r="H117">
        <v>23</v>
      </c>
      <c r="I117">
        <v>15</v>
      </c>
      <c r="J117">
        <v>13</v>
      </c>
      <c r="K117">
        <v>9</v>
      </c>
      <c r="L117">
        <v>25</v>
      </c>
      <c r="M117">
        <v>9</v>
      </c>
      <c r="N117">
        <v>9</v>
      </c>
      <c r="O117">
        <v>5</v>
      </c>
      <c r="P117">
        <v>5</v>
      </c>
      <c r="Q117">
        <v>13</v>
      </c>
      <c r="R117">
        <v>25</v>
      </c>
      <c r="S117">
        <v>24</v>
      </c>
      <c r="T117">
        <v>25</v>
      </c>
      <c r="U117">
        <v>13</v>
      </c>
      <c r="V117">
        <v>9</v>
      </c>
      <c r="W117">
        <v>15</v>
      </c>
      <c r="X117">
        <v>13</v>
      </c>
      <c r="Y117">
        <v>13</v>
      </c>
      <c r="Z117">
        <v>13</v>
      </c>
      <c r="AA117">
        <v>19</v>
      </c>
      <c r="AB117">
        <v>29</v>
      </c>
      <c r="AC117">
        <v>13</v>
      </c>
      <c r="AD117">
        <v>15</v>
      </c>
      <c r="AE117">
        <v>9</v>
      </c>
      <c r="AF117">
        <v>25</v>
      </c>
      <c r="AG117">
        <v>9</v>
      </c>
      <c r="AH117">
        <v>9</v>
      </c>
      <c r="AI117">
        <v>5</v>
      </c>
      <c r="AJ117">
        <v>5</v>
      </c>
      <c r="AK117">
        <v>13</v>
      </c>
      <c r="AL117">
        <v>25</v>
      </c>
      <c r="AM117">
        <v>24</v>
      </c>
      <c r="AN117">
        <v>25</v>
      </c>
      <c r="AO117">
        <v>13</v>
      </c>
      <c r="AP117">
        <v>9</v>
      </c>
      <c r="AQ117">
        <v>13</v>
      </c>
      <c r="AR117">
        <v>15</v>
      </c>
      <c r="AS117">
        <v>13</v>
      </c>
      <c r="AT117">
        <v>13</v>
      </c>
      <c r="AU117">
        <v>25</v>
      </c>
      <c r="AV117">
        <v>23</v>
      </c>
      <c r="AW117">
        <v>15</v>
      </c>
      <c r="AX117">
        <v>13</v>
      </c>
      <c r="AY117">
        <v>25</v>
      </c>
      <c r="AZ117">
        <v>9</v>
      </c>
      <c r="BA117">
        <v>9</v>
      </c>
      <c r="BB117">
        <v>9</v>
      </c>
      <c r="BC117">
        <v>5</v>
      </c>
      <c r="BD117">
        <v>5</v>
      </c>
      <c r="BE117">
        <v>29</v>
      </c>
      <c r="BF117">
        <v>9</v>
      </c>
      <c r="BG117">
        <v>25</v>
      </c>
      <c r="BH117">
        <v>24</v>
      </c>
      <c r="BI117">
        <v>13</v>
      </c>
      <c r="BJ117">
        <v>9</v>
      </c>
      <c r="BK117">
        <v>13</v>
      </c>
      <c r="BL117">
        <v>15</v>
      </c>
      <c r="BM117">
        <v>13</v>
      </c>
      <c r="BN117">
        <v>13</v>
      </c>
      <c r="BO117">
        <v>25</v>
      </c>
      <c r="BP117">
        <v>23</v>
      </c>
      <c r="BQ117">
        <v>15</v>
      </c>
      <c r="BR117">
        <v>13</v>
      </c>
      <c r="BS117">
        <v>9</v>
      </c>
      <c r="BT117">
        <v>25</v>
      </c>
      <c r="BU117">
        <v>9</v>
      </c>
      <c r="BV117">
        <v>9</v>
      </c>
      <c r="BW117">
        <v>5</v>
      </c>
      <c r="BX117">
        <v>5</v>
      </c>
      <c r="BY117">
        <v>13</v>
      </c>
      <c r="BZ117">
        <v>25</v>
      </c>
      <c r="CA117">
        <v>25</v>
      </c>
      <c r="CB117">
        <v>24</v>
      </c>
      <c r="CC117">
        <v>13</v>
      </c>
      <c r="CD117">
        <v>9</v>
      </c>
      <c r="CE117">
        <v>15</v>
      </c>
      <c r="CF117">
        <v>13</v>
      </c>
      <c r="CG117">
        <v>13</v>
      </c>
      <c r="CH117">
        <v>13</v>
      </c>
      <c r="CI117">
        <v>19</v>
      </c>
      <c r="CJ117">
        <v>29</v>
      </c>
      <c r="CK117">
        <v>13</v>
      </c>
      <c r="CL117">
        <v>15</v>
      </c>
      <c r="CM117">
        <v>25</v>
      </c>
      <c r="CN117">
        <v>9</v>
      </c>
      <c r="CO117">
        <v>9</v>
      </c>
      <c r="CP117">
        <v>9</v>
      </c>
      <c r="CQ117">
        <v>5</v>
      </c>
      <c r="CR117">
        <v>5</v>
      </c>
      <c r="CS117">
        <v>29</v>
      </c>
      <c r="CT117">
        <v>9</v>
      </c>
      <c r="CU117">
        <v>24</v>
      </c>
      <c r="CV117">
        <v>25</v>
      </c>
    </row>
    <row r="118" spans="1:100" x14ac:dyDescent="0.15">
      <c r="A118">
        <v>638</v>
      </c>
      <c r="B118">
        <v>638</v>
      </c>
      <c r="C118">
        <v>638</v>
      </c>
      <c r="D118">
        <v>636</v>
      </c>
      <c r="E118">
        <v>639</v>
      </c>
      <c r="F118">
        <v>636</v>
      </c>
      <c r="G118">
        <v>636</v>
      </c>
      <c r="H118">
        <v>636</v>
      </c>
      <c r="I118">
        <v>639</v>
      </c>
      <c r="J118">
        <v>637</v>
      </c>
      <c r="K118">
        <v>637</v>
      </c>
      <c r="L118">
        <v>636</v>
      </c>
      <c r="M118">
        <v>637</v>
      </c>
      <c r="N118">
        <v>639</v>
      </c>
      <c r="O118">
        <v>573</v>
      </c>
      <c r="P118">
        <v>636</v>
      </c>
      <c r="Q118">
        <v>636</v>
      </c>
      <c r="R118">
        <v>636</v>
      </c>
      <c r="S118">
        <v>636</v>
      </c>
      <c r="T118">
        <v>636</v>
      </c>
      <c r="U118">
        <v>638</v>
      </c>
      <c r="V118">
        <v>638</v>
      </c>
      <c r="W118">
        <v>636</v>
      </c>
      <c r="X118">
        <v>638</v>
      </c>
      <c r="Y118">
        <v>636</v>
      </c>
      <c r="Z118">
        <v>639</v>
      </c>
      <c r="AA118">
        <v>636</v>
      </c>
      <c r="AB118">
        <v>636</v>
      </c>
      <c r="AC118">
        <v>637</v>
      </c>
      <c r="AD118">
        <v>639</v>
      </c>
      <c r="AE118">
        <v>636</v>
      </c>
      <c r="AF118">
        <v>637</v>
      </c>
      <c r="AG118">
        <v>639</v>
      </c>
      <c r="AH118">
        <v>637</v>
      </c>
      <c r="AI118">
        <v>572</v>
      </c>
      <c r="AJ118">
        <v>637</v>
      </c>
      <c r="AK118">
        <v>636</v>
      </c>
      <c r="AL118">
        <v>636</v>
      </c>
      <c r="AM118">
        <v>636</v>
      </c>
      <c r="AN118">
        <v>636</v>
      </c>
      <c r="AO118">
        <v>638</v>
      </c>
      <c r="AP118">
        <v>638</v>
      </c>
      <c r="AQ118">
        <v>638</v>
      </c>
      <c r="AR118">
        <v>636</v>
      </c>
      <c r="AS118">
        <v>638</v>
      </c>
      <c r="AT118">
        <v>637</v>
      </c>
      <c r="AU118">
        <v>636</v>
      </c>
      <c r="AV118">
        <v>636</v>
      </c>
      <c r="AW118">
        <v>639</v>
      </c>
      <c r="AX118">
        <v>637</v>
      </c>
      <c r="AY118">
        <v>636</v>
      </c>
      <c r="AZ118">
        <v>637</v>
      </c>
      <c r="BA118">
        <v>637</v>
      </c>
      <c r="BB118">
        <v>639</v>
      </c>
      <c r="BC118">
        <v>572</v>
      </c>
      <c r="BD118">
        <v>637</v>
      </c>
      <c r="BE118">
        <v>636</v>
      </c>
      <c r="BF118">
        <v>636</v>
      </c>
      <c r="BG118">
        <v>636</v>
      </c>
      <c r="BH118">
        <v>636</v>
      </c>
      <c r="BI118">
        <v>638</v>
      </c>
      <c r="BJ118">
        <v>638</v>
      </c>
      <c r="BK118">
        <v>636</v>
      </c>
      <c r="BL118">
        <v>638</v>
      </c>
      <c r="BM118">
        <v>637</v>
      </c>
      <c r="BN118">
        <v>638</v>
      </c>
      <c r="BO118">
        <v>636</v>
      </c>
      <c r="BP118">
        <v>636</v>
      </c>
      <c r="BQ118">
        <v>637</v>
      </c>
      <c r="BR118">
        <v>639</v>
      </c>
      <c r="BS118">
        <v>637</v>
      </c>
      <c r="BT118">
        <v>636</v>
      </c>
      <c r="BU118">
        <v>639</v>
      </c>
      <c r="BV118">
        <v>637</v>
      </c>
      <c r="BW118">
        <v>573</v>
      </c>
      <c r="BX118">
        <v>636</v>
      </c>
      <c r="BY118">
        <v>636</v>
      </c>
      <c r="BZ118">
        <v>636</v>
      </c>
      <c r="CA118">
        <v>636</v>
      </c>
      <c r="CB118">
        <v>636</v>
      </c>
      <c r="CC118">
        <v>638</v>
      </c>
      <c r="CD118">
        <v>638</v>
      </c>
      <c r="CE118">
        <v>638</v>
      </c>
      <c r="CF118">
        <v>636</v>
      </c>
      <c r="CG118">
        <v>638</v>
      </c>
      <c r="CH118">
        <v>637</v>
      </c>
      <c r="CI118">
        <v>636</v>
      </c>
      <c r="CJ118">
        <v>636</v>
      </c>
      <c r="CK118">
        <v>639</v>
      </c>
      <c r="CL118">
        <v>637</v>
      </c>
      <c r="CM118">
        <v>636</v>
      </c>
      <c r="CN118">
        <v>637</v>
      </c>
      <c r="CO118">
        <v>637</v>
      </c>
      <c r="CP118">
        <v>639</v>
      </c>
      <c r="CQ118">
        <v>572</v>
      </c>
      <c r="CR118">
        <v>637</v>
      </c>
      <c r="CS118">
        <v>636</v>
      </c>
      <c r="CT118">
        <v>636</v>
      </c>
      <c r="CU118">
        <v>636</v>
      </c>
      <c r="CV118">
        <v>636</v>
      </c>
    </row>
    <row r="119" spans="1:100" x14ac:dyDescent="0.15">
      <c r="A119">
        <v>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17</v>
      </c>
      <c r="J119">
        <v>1</v>
      </c>
      <c r="K119">
        <v>0</v>
      </c>
      <c r="L119">
        <v>17</v>
      </c>
      <c r="M119">
        <v>1</v>
      </c>
      <c r="N119">
        <v>0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16</v>
      </c>
      <c r="W119">
        <v>1</v>
      </c>
      <c r="X119">
        <v>1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17</v>
      </c>
      <c r="AE119">
        <v>16</v>
      </c>
      <c r="AF119">
        <v>1</v>
      </c>
      <c r="AG119">
        <v>1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17</v>
      </c>
      <c r="AP119">
        <v>0</v>
      </c>
      <c r="AQ119">
        <v>1</v>
      </c>
      <c r="AR119">
        <v>1</v>
      </c>
      <c r="AS119">
        <v>0</v>
      </c>
      <c r="AT119">
        <v>0</v>
      </c>
      <c r="AU119">
        <v>1</v>
      </c>
      <c r="AV119">
        <v>1</v>
      </c>
      <c r="AW119">
        <v>17</v>
      </c>
      <c r="AX119">
        <v>1</v>
      </c>
      <c r="AY119">
        <v>0</v>
      </c>
      <c r="AZ119">
        <v>17</v>
      </c>
      <c r="BA119">
        <v>1</v>
      </c>
      <c r="BB119">
        <v>0</v>
      </c>
      <c r="BC119">
        <v>1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16</v>
      </c>
      <c r="BK119">
        <v>1</v>
      </c>
      <c r="BL119">
        <v>1</v>
      </c>
      <c r="BM119">
        <v>0</v>
      </c>
      <c r="BN119">
        <v>0</v>
      </c>
      <c r="BO119">
        <v>1</v>
      </c>
      <c r="BP119">
        <v>1</v>
      </c>
      <c r="BQ119">
        <v>1</v>
      </c>
      <c r="BR119">
        <v>17</v>
      </c>
      <c r="BS119">
        <v>16</v>
      </c>
      <c r="BT119">
        <v>1</v>
      </c>
      <c r="BU119">
        <v>1</v>
      </c>
      <c r="BV119">
        <v>0</v>
      </c>
      <c r="BW119">
        <v>1</v>
      </c>
      <c r="BX119">
        <v>0</v>
      </c>
      <c r="BY119">
        <v>1</v>
      </c>
      <c r="BZ119">
        <v>1</v>
      </c>
      <c r="CA119">
        <v>1</v>
      </c>
      <c r="CB119">
        <v>1</v>
      </c>
      <c r="CC119">
        <v>17</v>
      </c>
      <c r="CD119">
        <v>0</v>
      </c>
      <c r="CE119">
        <v>1</v>
      </c>
      <c r="CF119">
        <v>1</v>
      </c>
      <c r="CG119">
        <v>0</v>
      </c>
      <c r="CH119">
        <v>0</v>
      </c>
      <c r="CI119">
        <v>1</v>
      </c>
      <c r="CJ119">
        <v>1</v>
      </c>
      <c r="CK119">
        <v>17</v>
      </c>
      <c r="CL119">
        <v>1</v>
      </c>
      <c r="CM119">
        <v>0</v>
      </c>
      <c r="CN119">
        <v>17</v>
      </c>
      <c r="CO119">
        <v>1</v>
      </c>
      <c r="CP119">
        <v>0</v>
      </c>
      <c r="CQ119">
        <v>1</v>
      </c>
      <c r="CR119">
        <v>0</v>
      </c>
      <c r="CS119">
        <v>1</v>
      </c>
      <c r="CT119">
        <v>1</v>
      </c>
      <c r="CU119">
        <v>1</v>
      </c>
      <c r="CV119">
        <v>1</v>
      </c>
    </row>
    <row r="120" spans="1:100" x14ac:dyDescent="0.15">
      <c r="A120">
        <v>596</v>
      </c>
      <c r="B120">
        <v>582</v>
      </c>
      <c r="C120">
        <v>590</v>
      </c>
      <c r="D120">
        <v>598</v>
      </c>
      <c r="E120">
        <v>606</v>
      </c>
      <c r="F120">
        <v>598</v>
      </c>
      <c r="G120">
        <v>582</v>
      </c>
      <c r="H120">
        <v>598</v>
      </c>
      <c r="I120">
        <v>598</v>
      </c>
      <c r="J120">
        <v>582</v>
      </c>
      <c r="K120">
        <v>598</v>
      </c>
      <c r="L120">
        <v>598</v>
      </c>
      <c r="M120">
        <v>606</v>
      </c>
      <c r="N120">
        <v>582</v>
      </c>
      <c r="O120">
        <v>534</v>
      </c>
      <c r="P120">
        <v>582</v>
      </c>
      <c r="Q120">
        <v>598</v>
      </c>
      <c r="R120">
        <v>598</v>
      </c>
      <c r="S120">
        <v>598</v>
      </c>
      <c r="T120">
        <v>598</v>
      </c>
      <c r="U120">
        <v>582</v>
      </c>
      <c r="V120">
        <v>596</v>
      </c>
      <c r="W120">
        <v>606</v>
      </c>
      <c r="X120">
        <v>582</v>
      </c>
      <c r="Y120">
        <v>606</v>
      </c>
      <c r="Z120">
        <v>598</v>
      </c>
      <c r="AA120">
        <v>598</v>
      </c>
      <c r="AB120">
        <v>582</v>
      </c>
      <c r="AC120">
        <v>582</v>
      </c>
      <c r="AD120">
        <v>598</v>
      </c>
      <c r="AE120">
        <v>598</v>
      </c>
      <c r="AF120">
        <v>598</v>
      </c>
      <c r="AG120">
        <v>590</v>
      </c>
      <c r="AH120">
        <v>598</v>
      </c>
      <c r="AI120">
        <v>518</v>
      </c>
      <c r="AJ120">
        <v>598</v>
      </c>
      <c r="AK120">
        <v>598</v>
      </c>
      <c r="AL120">
        <v>598</v>
      </c>
      <c r="AM120">
        <v>598</v>
      </c>
      <c r="AN120">
        <v>598</v>
      </c>
      <c r="AO120">
        <v>596</v>
      </c>
      <c r="AP120">
        <v>582</v>
      </c>
      <c r="AQ120">
        <v>590</v>
      </c>
      <c r="AR120">
        <v>598</v>
      </c>
      <c r="AS120">
        <v>606</v>
      </c>
      <c r="AT120">
        <v>598</v>
      </c>
      <c r="AU120">
        <v>582</v>
      </c>
      <c r="AV120">
        <v>598</v>
      </c>
      <c r="AW120">
        <v>598</v>
      </c>
      <c r="AX120">
        <v>582</v>
      </c>
      <c r="AY120">
        <v>598</v>
      </c>
      <c r="AZ120">
        <v>598</v>
      </c>
      <c r="BA120">
        <v>606</v>
      </c>
      <c r="BB120">
        <v>582</v>
      </c>
      <c r="BC120">
        <v>534</v>
      </c>
      <c r="BD120">
        <v>582</v>
      </c>
      <c r="BE120">
        <v>598</v>
      </c>
      <c r="BF120">
        <v>598</v>
      </c>
      <c r="BG120">
        <v>598</v>
      </c>
      <c r="BH120">
        <v>598</v>
      </c>
      <c r="BI120">
        <v>598</v>
      </c>
      <c r="BJ120">
        <v>580</v>
      </c>
      <c r="BK120">
        <v>590</v>
      </c>
      <c r="BL120">
        <v>598</v>
      </c>
      <c r="BM120">
        <v>606</v>
      </c>
      <c r="BN120">
        <v>598</v>
      </c>
      <c r="BO120">
        <v>582</v>
      </c>
      <c r="BP120">
        <v>598</v>
      </c>
      <c r="BQ120">
        <v>598</v>
      </c>
      <c r="BR120">
        <v>582</v>
      </c>
      <c r="BS120">
        <v>598</v>
      </c>
      <c r="BT120">
        <v>598</v>
      </c>
      <c r="BU120">
        <v>606</v>
      </c>
      <c r="BV120">
        <v>582</v>
      </c>
      <c r="BW120">
        <v>534</v>
      </c>
      <c r="BX120">
        <v>582</v>
      </c>
      <c r="BY120">
        <v>598</v>
      </c>
      <c r="BZ120">
        <v>598</v>
      </c>
      <c r="CA120">
        <v>598</v>
      </c>
      <c r="CB120">
        <v>598</v>
      </c>
      <c r="CC120">
        <v>598</v>
      </c>
      <c r="CD120">
        <v>580</v>
      </c>
      <c r="CE120">
        <v>582</v>
      </c>
      <c r="CF120">
        <v>606</v>
      </c>
      <c r="CG120">
        <v>598</v>
      </c>
      <c r="CH120">
        <v>606</v>
      </c>
      <c r="CI120">
        <v>582</v>
      </c>
      <c r="CJ120">
        <v>598</v>
      </c>
      <c r="CK120">
        <v>598</v>
      </c>
      <c r="CL120">
        <v>582</v>
      </c>
      <c r="CM120">
        <v>598</v>
      </c>
      <c r="CN120">
        <v>598</v>
      </c>
      <c r="CO120">
        <v>598</v>
      </c>
      <c r="CP120">
        <v>590</v>
      </c>
      <c r="CQ120">
        <v>598</v>
      </c>
      <c r="CR120">
        <v>518</v>
      </c>
      <c r="CS120">
        <v>598</v>
      </c>
      <c r="CT120">
        <v>598</v>
      </c>
      <c r="CU120">
        <v>598</v>
      </c>
      <c r="CV120">
        <v>598</v>
      </c>
    </row>
    <row r="121" spans="1:100" x14ac:dyDescent="0.15">
      <c r="A121" t="s">
        <v>4</v>
      </c>
    </row>
    <row r="122" spans="1:100" x14ac:dyDescent="0.15">
      <c r="A122">
        <v>29</v>
      </c>
      <c r="B122">
        <v>13</v>
      </c>
      <c r="C122">
        <v>45</v>
      </c>
      <c r="D122">
        <v>9</v>
      </c>
      <c r="E122">
        <v>21</v>
      </c>
      <c r="F122">
        <v>49</v>
      </c>
      <c r="G122">
        <v>5</v>
      </c>
      <c r="H122">
        <v>61</v>
      </c>
      <c r="I122">
        <v>45</v>
      </c>
      <c r="J122">
        <v>41</v>
      </c>
      <c r="K122">
        <v>29</v>
      </c>
      <c r="L122">
        <v>29</v>
      </c>
      <c r="M122">
        <v>57</v>
      </c>
      <c r="N122">
        <v>45</v>
      </c>
      <c r="O122">
        <v>41</v>
      </c>
      <c r="P122">
        <v>13</v>
      </c>
      <c r="Q122">
        <v>61</v>
      </c>
      <c r="R122">
        <v>53</v>
      </c>
      <c r="S122">
        <v>21</v>
      </c>
      <c r="T122">
        <v>61</v>
      </c>
      <c r="U122">
        <v>13</v>
      </c>
      <c r="V122">
        <v>29</v>
      </c>
      <c r="W122">
        <v>9</v>
      </c>
      <c r="X122">
        <v>45</v>
      </c>
      <c r="Y122">
        <v>49</v>
      </c>
      <c r="Z122">
        <v>53</v>
      </c>
      <c r="AA122">
        <v>61</v>
      </c>
      <c r="AB122">
        <v>5</v>
      </c>
      <c r="AC122">
        <v>40</v>
      </c>
      <c r="AD122">
        <v>45</v>
      </c>
      <c r="AE122">
        <v>29</v>
      </c>
      <c r="AF122">
        <v>29</v>
      </c>
      <c r="AG122">
        <v>45</v>
      </c>
      <c r="AH122">
        <v>56</v>
      </c>
      <c r="AI122">
        <v>13</v>
      </c>
      <c r="AJ122">
        <v>41</v>
      </c>
      <c r="AK122">
        <v>53</v>
      </c>
      <c r="AL122">
        <v>61</v>
      </c>
      <c r="AM122">
        <v>29</v>
      </c>
      <c r="AN122">
        <v>53</v>
      </c>
      <c r="AO122">
        <v>29</v>
      </c>
      <c r="AP122">
        <v>13</v>
      </c>
      <c r="AQ122">
        <v>9</v>
      </c>
      <c r="AR122">
        <v>45</v>
      </c>
      <c r="AS122">
        <v>49</v>
      </c>
      <c r="AT122">
        <v>53</v>
      </c>
      <c r="AU122">
        <v>37</v>
      </c>
      <c r="AV122">
        <v>29</v>
      </c>
      <c r="AW122">
        <v>41</v>
      </c>
      <c r="AX122">
        <v>45</v>
      </c>
      <c r="AY122">
        <v>29</v>
      </c>
      <c r="AZ122">
        <v>29</v>
      </c>
      <c r="BA122">
        <v>61</v>
      </c>
      <c r="BB122">
        <v>41</v>
      </c>
      <c r="BC122">
        <v>13</v>
      </c>
      <c r="BD122">
        <v>41</v>
      </c>
      <c r="BE122">
        <v>61</v>
      </c>
      <c r="BF122">
        <v>53</v>
      </c>
      <c r="BG122">
        <v>29</v>
      </c>
      <c r="BH122">
        <v>53</v>
      </c>
      <c r="BI122">
        <v>29</v>
      </c>
      <c r="BJ122">
        <v>13</v>
      </c>
      <c r="BK122">
        <v>9</v>
      </c>
      <c r="BL122">
        <v>45</v>
      </c>
      <c r="BM122">
        <v>49</v>
      </c>
      <c r="BN122">
        <v>53</v>
      </c>
      <c r="BO122">
        <v>37</v>
      </c>
      <c r="BP122">
        <v>29</v>
      </c>
      <c r="BQ122">
        <v>41</v>
      </c>
      <c r="BR122">
        <v>45</v>
      </c>
      <c r="BS122">
        <v>29</v>
      </c>
      <c r="BT122">
        <v>29</v>
      </c>
      <c r="BU122">
        <v>61</v>
      </c>
      <c r="BV122">
        <v>41</v>
      </c>
      <c r="BW122">
        <v>13</v>
      </c>
      <c r="BX122">
        <v>41</v>
      </c>
      <c r="BY122">
        <v>61</v>
      </c>
      <c r="BZ122">
        <v>53</v>
      </c>
      <c r="CA122">
        <v>21</v>
      </c>
      <c r="CB122">
        <v>61</v>
      </c>
      <c r="CC122">
        <v>61</v>
      </c>
      <c r="CD122">
        <v>13</v>
      </c>
      <c r="CE122">
        <v>13</v>
      </c>
      <c r="CF122">
        <v>41</v>
      </c>
      <c r="CG122">
        <v>53</v>
      </c>
      <c r="CH122">
        <v>48</v>
      </c>
      <c r="CI122">
        <v>45</v>
      </c>
      <c r="CJ122">
        <v>21</v>
      </c>
      <c r="CK122">
        <v>45</v>
      </c>
      <c r="CL122">
        <v>41</v>
      </c>
      <c r="CM122">
        <v>29</v>
      </c>
      <c r="CN122">
        <v>29</v>
      </c>
      <c r="CO122">
        <v>57</v>
      </c>
      <c r="CP122">
        <v>61</v>
      </c>
      <c r="CQ122">
        <v>9</v>
      </c>
      <c r="CR122">
        <v>45</v>
      </c>
      <c r="CS122">
        <v>53</v>
      </c>
      <c r="CT122">
        <v>61</v>
      </c>
      <c r="CU122">
        <v>61</v>
      </c>
      <c r="CV122">
        <v>21</v>
      </c>
    </row>
    <row r="123" spans="1:100" x14ac:dyDescent="0.15">
      <c r="A123">
        <v>13</v>
      </c>
      <c r="B123">
        <v>9</v>
      </c>
      <c r="C123">
        <v>13</v>
      </c>
      <c r="D123">
        <v>15</v>
      </c>
      <c r="E123">
        <v>13</v>
      </c>
      <c r="F123">
        <v>13</v>
      </c>
      <c r="G123">
        <v>25</v>
      </c>
      <c r="H123">
        <v>23</v>
      </c>
      <c r="I123">
        <v>15</v>
      </c>
      <c r="J123">
        <v>13</v>
      </c>
      <c r="K123">
        <v>9</v>
      </c>
      <c r="L123">
        <v>25</v>
      </c>
      <c r="M123">
        <v>9</v>
      </c>
      <c r="N123">
        <v>9</v>
      </c>
      <c r="O123">
        <v>5</v>
      </c>
      <c r="P123">
        <v>5</v>
      </c>
      <c r="Q123">
        <v>13</v>
      </c>
      <c r="R123">
        <v>25</v>
      </c>
      <c r="S123">
        <v>24</v>
      </c>
      <c r="T123">
        <v>25</v>
      </c>
      <c r="U123">
        <v>13</v>
      </c>
      <c r="V123">
        <v>9</v>
      </c>
      <c r="W123">
        <v>15</v>
      </c>
      <c r="X123">
        <v>13</v>
      </c>
      <c r="Y123">
        <v>13</v>
      </c>
      <c r="Z123">
        <v>13</v>
      </c>
      <c r="AA123">
        <v>19</v>
      </c>
      <c r="AB123">
        <v>29</v>
      </c>
      <c r="AC123">
        <v>13</v>
      </c>
      <c r="AD123">
        <v>15</v>
      </c>
      <c r="AE123">
        <v>9</v>
      </c>
      <c r="AF123">
        <v>25</v>
      </c>
      <c r="AG123">
        <v>9</v>
      </c>
      <c r="AH123">
        <v>9</v>
      </c>
      <c r="AI123">
        <v>5</v>
      </c>
      <c r="AJ123">
        <v>5</v>
      </c>
      <c r="AK123">
        <v>13</v>
      </c>
      <c r="AL123">
        <v>25</v>
      </c>
      <c r="AM123">
        <v>24</v>
      </c>
      <c r="AN123">
        <v>25</v>
      </c>
      <c r="AO123">
        <v>13</v>
      </c>
      <c r="AP123">
        <v>9</v>
      </c>
      <c r="AQ123">
        <v>13</v>
      </c>
      <c r="AR123">
        <v>15</v>
      </c>
      <c r="AS123">
        <v>13</v>
      </c>
      <c r="AT123">
        <v>13</v>
      </c>
      <c r="AU123">
        <v>25</v>
      </c>
      <c r="AV123">
        <v>23</v>
      </c>
      <c r="AW123">
        <v>15</v>
      </c>
      <c r="AX123">
        <v>13</v>
      </c>
      <c r="AY123">
        <v>24</v>
      </c>
      <c r="AZ123">
        <v>9</v>
      </c>
      <c r="BA123">
        <v>9</v>
      </c>
      <c r="BB123">
        <v>9</v>
      </c>
      <c r="BC123">
        <v>5</v>
      </c>
      <c r="BD123">
        <v>5</v>
      </c>
      <c r="BE123">
        <v>29</v>
      </c>
      <c r="BF123">
        <v>9</v>
      </c>
      <c r="BG123">
        <v>25</v>
      </c>
      <c r="BH123">
        <v>24</v>
      </c>
      <c r="BI123">
        <v>13</v>
      </c>
      <c r="BJ123">
        <v>9</v>
      </c>
      <c r="BK123">
        <v>13</v>
      </c>
      <c r="BL123">
        <v>15</v>
      </c>
      <c r="BM123">
        <v>13</v>
      </c>
      <c r="BN123">
        <v>13</v>
      </c>
      <c r="BO123">
        <v>89</v>
      </c>
      <c r="BP123">
        <v>23</v>
      </c>
      <c r="BQ123">
        <v>15</v>
      </c>
      <c r="BR123">
        <v>13</v>
      </c>
      <c r="BS123">
        <v>9</v>
      </c>
      <c r="BT123">
        <v>25</v>
      </c>
      <c r="BU123">
        <v>9</v>
      </c>
      <c r="BV123">
        <v>9</v>
      </c>
      <c r="BW123">
        <v>5</v>
      </c>
      <c r="BX123">
        <v>5</v>
      </c>
      <c r="BY123">
        <v>13</v>
      </c>
      <c r="BZ123">
        <v>25</v>
      </c>
      <c r="CA123">
        <v>25</v>
      </c>
      <c r="CB123">
        <v>24</v>
      </c>
      <c r="CC123">
        <v>13</v>
      </c>
      <c r="CD123">
        <v>9</v>
      </c>
      <c r="CE123">
        <v>15</v>
      </c>
      <c r="CF123">
        <v>13</v>
      </c>
      <c r="CG123">
        <v>13</v>
      </c>
      <c r="CH123">
        <v>13</v>
      </c>
      <c r="CI123">
        <v>19</v>
      </c>
      <c r="CJ123">
        <v>29</v>
      </c>
      <c r="CK123">
        <v>13</v>
      </c>
      <c r="CL123">
        <v>15</v>
      </c>
      <c r="CM123">
        <v>25</v>
      </c>
      <c r="CN123">
        <v>9</v>
      </c>
      <c r="CO123">
        <v>9</v>
      </c>
      <c r="CP123">
        <v>9</v>
      </c>
      <c r="CQ123">
        <v>5</v>
      </c>
      <c r="CR123">
        <v>7</v>
      </c>
      <c r="CS123">
        <v>29</v>
      </c>
      <c r="CT123">
        <v>9</v>
      </c>
      <c r="CU123">
        <v>16</v>
      </c>
      <c r="CV123">
        <v>25</v>
      </c>
    </row>
    <row r="124" spans="1:100" x14ac:dyDescent="0.15">
      <c r="A124">
        <v>638</v>
      </c>
      <c r="B124">
        <v>638</v>
      </c>
      <c r="C124">
        <v>638</v>
      </c>
      <c r="D124">
        <v>636</v>
      </c>
      <c r="E124">
        <v>639</v>
      </c>
      <c r="F124">
        <v>636</v>
      </c>
      <c r="G124">
        <v>636</v>
      </c>
      <c r="H124">
        <v>636</v>
      </c>
      <c r="I124">
        <v>639</v>
      </c>
      <c r="J124">
        <v>637</v>
      </c>
      <c r="K124">
        <v>639</v>
      </c>
      <c r="L124">
        <v>636</v>
      </c>
      <c r="M124">
        <v>637</v>
      </c>
      <c r="N124">
        <v>639</v>
      </c>
      <c r="O124">
        <v>573</v>
      </c>
      <c r="P124">
        <v>636</v>
      </c>
      <c r="Q124">
        <v>636</v>
      </c>
      <c r="R124">
        <v>636</v>
      </c>
      <c r="S124">
        <v>636</v>
      </c>
      <c r="T124">
        <v>636</v>
      </c>
      <c r="U124">
        <v>574</v>
      </c>
      <c r="V124">
        <v>638</v>
      </c>
      <c r="W124">
        <v>636</v>
      </c>
      <c r="X124">
        <v>638</v>
      </c>
      <c r="Y124">
        <v>636</v>
      </c>
      <c r="Z124">
        <v>639</v>
      </c>
      <c r="AA124">
        <v>636</v>
      </c>
      <c r="AB124">
        <v>636</v>
      </c>
      <c r="AC124">
        <v>637</v>
      </c>
      <c r="AD124">
        <v>639</v>
      </c>
      <c r="AE124">
        <v>636</v>
      </c>
      <c r="AF124">
        <v>637</v>
      </c>
      <c r="AG124">
        <v>639</v>
      </c>
      <c r="AH124">
        <v>637</v>
      </c>
      <c r="AI124">
        <v>572</v>
      </c>
      <c r="AJ124">
        <v>637</v>
      </c>
      <c r="AK124">
        <v>636</v>
      </c>
      <c r="AL124">
        <v>636</v>
      </c>
      <c r="AM124">
        <v>636</v>
      </c>
      <c r="AN124">
        <v>636</v>
      </c>
      <c r="AO124">
        <v>574</v>
      </c>
      <c r="AP124">
        <v>638</v>
      </c>
      <c r="AQ124">
        <v>638</v>
      </c>
      <c r="AR124">
        <v>636</v>
      </c>
      <c r="AS124">
        <v>638</v>
      </c>
      <c r="AT124">
        <v>637</v>
      </c>
      <c r="AU124">
        <v>636</v>
      </c>
      <c r="AV124">
        <v>636</v>
      </c>
      <c r="AW124">
        <v>639</v>
      </c>
      <c r="AX124">
        <v>637</v>
      </c>
      <c r="AY124">
        <v>636</v>
      </c>
      <c r="AZ124">
        <v>637</v>
      </c>
      <c r="BA124">
        <v>637</v>
      </c>
      <c r="BB124">
        <v>639</v>
      </c>
      <c r="BC124">
        <v>572</v>
      </c>
      <c r="BD124">
        <v>637</v>
      </c>
      <c r="BE124">
        <v>636</v>
      </c>
      <c r="BF124">
        <v>636</v>
      </c>
      <c r="BG124">
        <v>636</v>
      </c>
      <c r="BH124">
        <v>628</v>
      </c>
      <c r="BI124">
        <v>638</v>
      </c>
      <c r="BJ124">
        <v>638</v>
      </c>
      <c r="BK124">
        <v>636</v>
      </c>
      <c r="BL124">
        <v>638</v>
      </c>
      <c r="BM124">
        <v>637</v>
      </c>
      <c r="BN124">
        <v>622</v>
      </c>
      <c r="BO124">
        <v>636</v>
      </c>
      <c r="BP124">
        <v>636</v>
      </c>
      <c r="BQ124">
        <v>637</v>
      </c>
      <c r="BR124">
        <v>639</v>
      </c>
      <c r="BS124">
        <v>637</v>
      </c>
      <c r="BT124">
        <v>636</v>
      </c>
      <c r="BU124">
        <v>639</v>
      </c>
      <c r="BV124">
        <v>637</v>
      </c>
      <c r="BW124">
        <v>573</v>
      </c>
      <c r="BX124">
        <v>636</v>
      </c>
      <c r="BY124">
        <v>636</v>
      </c>
      <c r="BZ124">
        <v>636</v>
      </c>
      <c r="CA124">
        <v>636</v>
      </c>
      <c r="CB124">
        <v>636</v>
      </c>
      <c r="CC124">
        <v>638</v>
      </c>
      <c r="CD124">
        <v>638</v>
      </c>
      <c r="CE124">
        <v>634</v>
      </c>
      <c r="CF124">
        <v>636</v>
      </c>
      <c r="CG124">
        <v>638</v>
      </c>
      <c r="CH124">
        <v>637</v>
      </c>
      <c r="CI124">
        <v>636</v>
      </c>
      <c r="CJ124">
        <v>636</v>
      </c>
      <c r="CK124">
        <v>639</v>
      </c>
      <c r="CL124">
        <v>637</v>
      </c>
      <c r="CM124">
        <v>636</v>
      </c>
      <c r="CN124">
        <v>637</v>
      </c>
      <c r="CO124">
        <v>637</v>
      </c>
      <c r="CP124">
        <v>639</v>
      </c>
      <c r="CQ124">
        <v>572</v>
      </c>
      <c r="CR124">
        <v>637</v>
      </c>
      <c r="CS124">
        <v>636</v>
      </c>
      <c r="CT124">
        <v>636</v>
      </c>
      <c r="CU124">
        <v>636</v>
      </c>
      <c r="CV124">
        <v>636</v>
      </c>
    </row>
    <row r="125" spans="1:100" x14ac:dyDescent="0.15">
      <c r="A125">
        <v>17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19</v>
      </c>
      <c r="J125">
        <v>1</v>
      </c>
      <c r="K125">
        <v>0</v>
      </c>
      <c r="L125">
        <v>17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16</v>
      </c>
      <c r="W125">
        <v>1</v>
      </c>
      <c r="X125">
        <v>1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17</v>
      </c>
      <c r="AE125">
        <v>16</v>
      </c>
      <c r="AF125">
        <v>1</v>
      </c>
      <c r="AG125">
        <v>1</v>
      </c>
      <c r="AH125">
        <v>0</v>
      </c>
      <c r="AI125">
        <v>1</v>
      </c>
      <c r="AJ125">
        <v>32</v>
      </c>
      <c r="AK125">
        <v>1</v>
      </c>
      <c r="AL125">
        <v>1</v>
      </c>
      <c r="AM125">
        <v>1</v>
      </c>
      <c r="AN125">
        <v>1</v>
      </c>
      <c r="AO125">
        <v>17</v>
      </c>
      <c r="AP125">
        <v>0</v>
      </c>
      <c r="AQ125">
        <v>1</v>
      </c>
      <c r="AR125">
        <v>1</v>
      </c>
      <c r="AS125">
        <v>0</v>
      </c>
      <c r="AT125">
        <v>0</v>
      </c>
      <c r="AU125">
        <v>1</v>
      </c>
      <c r="AV125">
        <v>1</v>
      </c>
      <c r="AW125">
        <v>17</v>
      </c>
      <c r="AX125">
        <v>1</v>
      </c>
      <c r="AY125">
        <v>0</v>
      </c>
      <c r="AZ125">
        <v>17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16</v>
      </c>
      <c r="BK125">
        <v>1</v>
      </c>
      <c r="BL125">
        <v>1</v>
      </c>
      <c r="BM125">
        <v>0</v>
      </c>
      <c r="BN125">
        <v>0</v>
      </c>
      <c r="BO125">
        <v>1</v>
      </c>
      <c r="BP125">
        <v>1</v>
      </c>
      <c r="BQ125">
        <v>1</v>
      </c>
      <c r="BR125">
        <v>17</v>
      </c>
      <c r="BS125">
        <v>16</v>
      </c>
      <c r="BT125">
        <v>1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1</v>
      </c>
      <c r="CA125">
        <v>1</v>
      </c>
      <c r="CB125">
        <v>1</v>
      </c>
      <c r="CC125">
        <v>49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17</v>
      </c>
      <c r="CL125">
        <v>1</v>
      </c>
      <c r="CM125">
        <v>0</v>
      </c>
      <c r="CN125">
        <v>17</v>
      </c>
      <c r="CO125">
        <v>1</v>
      </c>
      <c r="CP125">
        <v>0</v>
      </c>
      <c r="CQ125">
        <v>1</v>
      </c>
      <c r="CR125">
        <v>0</v>
      </c>
      <c r="CS125">
        <v>1</v>
      </c>
      <c r="CT125">
        <v>1</v>
      </c>
      <c r="CU125">
        <v>1</v>
      </c>
      <c r="CV125">
        <v>1</v>
      </c>
    </row>
    <row r="126" spans="1:100" x14ac:dyDescent="0.15">
      <c r="A126">
        <v>596</v>
      </c>
      <c r="B126">
        <v>590</v>
      </c>
      <c r="C126">
        <v>590</v>
      </c>
      <c r="D126">
        <v>598</v>
      </c>
      <c r="E126">
        <v>606</v>
      </c>
      <c r="F126">
        <v>598</v>
      </c>
      <c r="G126">
        <v>582</v>
      </c>
      <c r="H126">
        <v>598</v>
      </c>
      <c r="I126">
        <v>598</v>
      </c>
      <c r="J126">
        <v>582</v>
      </c>
      <c r="K126">
        <v>598</v>
      </c>
      <c r="L126">
        <v>598</v>
      </c>
      <c r="M126">
        <v>606</v>
      </c>
      <c r="N126">
        <v>582</v>
      </c>
      <c r="O126">
        <v>534</v>
      </c>
      <c r="P126">
        <v>582</v>
      </c>
      <c r="Q126">
        <v>598</v>
      </c>
      <c r="R126">
        <v>582</v>
      </c>
      <c r="S126">
        <v>598</v>
      </c>
      <c r="T126">
        <v>598</v>
      </c>
      <c r="U126">
        <v>582</v>
      </c>
      <c r="V126">
        <v>596</v>
      </c>
      <c r="W126">
        <v>606</v>
      </c>
      <c r="X126">
        <v>582</v>
      </c>
      <c r="Y126">
        <v>606</v>
      </c>
      <c r="Z126">
        <v>598</v>
      </c>
      <c r="AA126">
        <v>598</v>
      </c>
      <c r="AB126">
        <v>582</v>
      </c>
      <c r="AC126">
        <v>582</v>
      </c>
      <c r="AD126">
        <v>598</v>
      </c>
      <c r="AE126">
        <v>598</v>
      </c>
      <c r="AF126">
        <v>598</v>
      </c>
      <c r="AG126">
        <v>590</v>
      </c>
      <c r="AH126">
        <v>598</v>
      </c>
      <c r="AI126">
        <v>518</v>
      </c>
      <c r="AJ126">
        <v>598</v>
      </c>
      <c r="AK126">
        <v>598</v>
      </c>
      <c r="AL126">
        <v>598</v>
      </c>
      <c r="AM126">
        <v>598</v>
      </c>
      <c r="AN126">
        <v>582</v>
      </c>
      <c r="AO126">
        <v>596</v>
      </c>
      <c r="AP126">
        <v>582</v>
      </c>
      <c r="AQ126">
        <v>590</v>
      </c>
      <c r="AR126">
        <v>598</v>
      </c>
      <c r="AS126">
        <v>606</v>
      </c>
      <c r="AT126">
        <v>598</v>
      </c>
      <c r="AU126">
        <v>582</v>
      </c>
      <c r="AV126">
        <v>598</v>
      </c>
      <c r="AW126">
        <v>598</v>
      </c>
      <c r="AX126">
        <v>582</v>
      </c>
      <c r="AY126">
        <v>598</v>
      </c>
      <c r="AZ126">
        <v>598</v>
      </c>
      <c r="BA126">
        <v>606</v>
      </c>
      <c r="BB126">
        <v>582</v>
      </c>
      <c r="BC126">
        <v>534</v>
      </c>
      <c r="BD126">
        <v>582</v>
      </c>
      <c r="BE126">
        <v>598</v>
      </c>
      <c r="BF126">
        <v>598</v>
      </c>
      <c r="BG126">
        <v>598</v>
      </c>
      <c r="BH126">
        <v>598</v>
      </c>
      <c r="BI126">
        <v>598</v>
      </c>
      <c r="BJ126">
        <v>580</v>
      </c>
      <c r="BK126">
        <v>590</v>
      </c>
      <c r="BL126">
        <v>598</v>
      </c>
      <c r="BM126">
        <v>606</v>
      </c>
      <c r="BN126">
        <v>598</v>
      </c>
      <c r="BO126">
        <v>582</v>
      </c>
      <c r="BP126">
        <v>598</v>
      </c>
      <c r="BQ126">
        <v>598</v>
      </c>
      <c r="BR126">
        <v>582</v>
      </c>
      <c r="BS126">
        <v>598</v>
      </c>
      <c r="BT126">
        <v>598</v>
      </c>
      <c r="BU126">
        <v>542</v>
      </c>
      <c r="BV126">
        <v>582</v>
      </c>
      <c r="BW126">
        <v>534</v>
      </c>
      <c r="BX126">
        <v>582</v>
      </c>
      <c r="BY126">
        <v>598</v>
      </c>
      <c r="BZ126">
        <v>598</v>
      </c>
      <c r="CA126">
        <v>598</v>
      </c>
      <c r="CB126">
        <v>599</v>
      </c>
      <c r="CC126">
        <v>598</v>
      </c>
      <c r="CD126">
        <v>580</v>
      </c>
      <c r="CE126">
        <v>582</v>
      </c>
      <c r="CF126">
        <v>606</v>
      </c>
      <c r="CG126">
        <v>598</v>
      </c>
      <c r="CH126">
        <v>606</v>
      </c>
      <c r="CI126">
        <v>614</v>
      </c>
      <c r="CJ126">
        <v>598</v>
      </c>
      <c r="CK126">
        <v>598</v>
      </c>
      <c r="CL126">
        <v>598</v>
      </c>
      <c r="CM126">
        <v>598</v>
      </c>
      <c r="CN126">
        <v>598</v>
      </c>
      <c r="CO126">
        <v>598</v>
      </c>
      <c r="CP126">
        <v>590</v>
      </c>
      <c r="CQ126">
        <v>598</v>
      </c>
      <c r="CR126">
        <v>518</v>
      </c>
      <c r="CS126">
        <v>598</v>
      </c>
      <c r="CT126">
        <v>598</v>
      </c>
      <c r="CU126">
        <v>598</v>
      </c>
      <c r="CV126">
        <v>598</v>
      </c>
    </row>
    <row r="127" spans="1:100" x14ac:dyDescent="0.15">
      <c r="A127" t="s">
        <v>10</v>
      </c>
    </row>
    <row r="128" spans="1:100" x14ac:dyDescent="0.15">
      <c r="A128" t="s">
        <v>1</v>
      </c>
    </row>
    <row r="129" spans="1:107" x14ac:dyDescent="0.15">
      <c r="A129">
        <v>100</v>
      </c>
      <c r="B129">
        <v>99</v>
      </c>
      <c r="C129">
        <v>100</v>
      </c>
      <c r="D129">
        <v>97</v>
      </c>
      <c r="E129">
        <v>103</v>
      </c>
      <c r="F129">
        <v>90</v>
      </c>
      <c r="G129">
        <v>94</v>
      </c>
      <c r="H129">
        <v>83</v>
      </c>
      <c r="I129">
        <v>103</v>
      </c>
      <c r="J129">
        <v>93</v>
      </c>
      <c r="K129">
        <v>99</v>
      </c>
      <c r="L129">
        <v>91</v>
      </c>
      <c r="M129">
        <v>87</v>
      </c>
      <c r="N129">
        <v>86</v>
      </c>
      <c r="O129">
        <v>64</v>
      </c>
      <c r="P129">
        <v>95</v>
      </c>
      <c r="Q129">
        <v>81</v>
      </c>
      <c r="R129">
        <v>87</v>
      </c>
      <c r="S129">
        <v>95</v>
      </c>
      <c r="T129">
        <v>78</v>
      </c>
      <c r="U129">
        <v>81</v>
      </c>
      <c r="V129">
        <v>100</v>
      </c>
      <c r="W129">
        <v>104</v>
      </c>
      <c r="X129">
        <v>95</v>
      </c>
      <c r="Y129">
        <v>92</v>
      </c>
      <c r="Z129">
        <v>77</v>
      </c>
      <c r="AA129">
        <v>90</v>
      </c>
      <c r="AB129">
        <v>85</v>
      </c>
      <c r="AC129">
        <v>92</v>
      </c>
      <c r="AD129">
        <v>92</v>
      </c>
      <c r="AE129">
        <v>94</v>
      </c>
      <c r="AF129">
        <v>91</v>
      </c>
      <c r="AG129">
        <v>91</v>
      </c>
      <c r="AH129">
        <v>93</v>
      </c>
      <c r="AI129">
        <v>71</v>
      </c>
      <c r="AJ129">
        <v>50</v>
      </c>
      <c r="AK129">
        <v>89</v>
      </c>
      <c r="AL129">
        <v>81</v>
      </c>
      <c r="AM129">
        <v>99</v>
      </c>
      <c r="AN129">
        <v>75</v>
      </c>
      <c r="AO129">
        <v>64</v>
      </c>
      <c r="AP129">
        <v>99</v>
      </c>
      <c r="AQ129">
        <v>115</v>
      </c>
      <c r="AR129">
        <v>91</v>
      </c>
      <c r="AS129">
        <v>87</v>
      </c>
      <c r="AT129">
        <v>84</v>
      </c>
      <c r="AU129">
        <v>91</v>
      </c>
      <c r="AV129">
        <v>97</v>
      </c>
      <c r="AW129">
        <v>89</v>
      </c>
      <c r="AX129">
        <v>98</v>
      </c>
      <c r="AY129">
        <v>97</v>
      </c>
      <c r="AZ129">
        <v>104</v>
      </c>
      <c r="BA129">
        <v>80</v>
      </c>
      <c r="BB129">
        <v>91</v>
      </c>
      <c r="BC129">
        <v>70</v>
      </c>
      <c r="BD129">
        <v>95</v>
      </c>
      <c r="BE129">
        <v>70</v>
      </c>
      <c r="BF129">
        <v>80</v>
      </c>
      <c r="BG129">
        <v>89</v>
      </c>
      <c r="BH129">
        <v>81</v>
      </c>
      <c r="BI129">
        <v>101</v>
      </c>
      <c r="BJ129">
        <v>93</v>
      </c>
      <c r="BK129">
        <v>94</v>
      </c>
      <c r="BL129">
        <v>98</v>
      </c>
      <c r="BM129">
        <v>91</v>
      </c>
      <c r="BN129">
        <v>89</v>
      </c>
      <c r="BO129">
        <v>53</v>
      </c>
      <c r="BP129">
        <v>86</v>
      </c>
      <c r="BQ129">
        <v>95</v>
      </c>
      <c r="BR129">
        <v>91</v>
      </c>
      <c r="BS129">
        <v>99</v>
      </c>
      <c r="BT129">
        <v>83</v>
      </c>
      <c r="BU129">
        <v>86</v>
      </c>
      <c r="BV129">
        <v>90</v>
      </c>
      <c r="BW129">
        <v>64</v>
      </c>
      <c r="BX129">
        <v>80</v>
      </c>
      <c r="BY129">
        <v>79</v>
      </c>
      <c r="BZ129">
        <v>83</v>
      </c>
      <c r="CA129">
        <v>96</v>
      </c>
      <c r="CB129">
        <v>88</v>
      </c>
      <c r="CC129">
        <v>43</v>
      </c>
      <c r="CD129">
        <v>84</v>
      </c>
      <c r="CE129">
        <v>100</v>
      </c>
      <c r="CF129">
        <v>91</v>
      </c>
      <c r="CG129">
        <v>107</v>
      </c>
      <c r="CH129">
        <v>82</v>
      </c>
      <c r="CI129">
        <v>88</v>
      </c>
      <c r="CJ129">
        <v>76</v>
      </c>
      <c r="CK129">
        <v>96</v>
      </c>
      <c r="CL129">
        <v>96</v>
      </c>
      <c r="CM129">
        <v>84</v>
      </c>
      <c r="CN129">
        <v>100</v>
      </c>
      <c r="CO129">
        <v>92</v>
      </c>
      <c r="CP129">
        <v>88</v>
      </c>
      <c r="CQ129">
        <v>70</v>
      </c>
      <c r="CR129">
        <v>89</v>
      </c>
      <c r="CS129">
        <v>68</v>
      </c>
      <c r="CT129">
        <v>87</v>
      </c>
      <c r="CU129">
        <v>95</v>
      </c>
      <c r="CV129">
        <v>93</v>
      </c>
      <c r="CX129">
        <f>MAX(A129:CV129)</f>
        <v>115</v>
      </c>
      <c r="CY129">
        <f>SUM(A129:CV129)</f>
        <v>8807</v>
      </c>
      <c r="CZ129">
        <f>MIN(A129:CV129)</f>
        <v>43</v>
      </c>
      <c r="DA129">
        <f>STDEV(A129:CV129)</f>
        <v>11.940301842114721</v>
      </c>
      <c r="DB129">
        <f>VAR(A129:CV129)</f>
        <v>142.57080808080818</v>
      </c>
      <c r="DC129">
        <f>AVERAGE(A129:CV129)</f>
        <v>88.07</v>
      </c>
    </row>
    <row r="130" spans="1:107" x14ac:dyDescent="0.15">
      <c r="A130" t="s">
        <v>2</v>
      </c>
    </row>
    <row r="131" spans="1:107" x14ac:dyDescent="0.15">
      <c r="A131">
        <v>9</v>
      </c>
      <c r="B131">
        <v>53</v>
      </c>
      <c r="C131">
        <v>29</v>
      </c>
      <c r="D131">
        <v>9</v>
      </c>
      <c r="E131">
        <v>21</v>
      </c>
      <c r="F131">
        <v>45</v>
      </c>
      <c r="G131">
        <v>29</v>
      </c>
      <c r="H131">
        <v>29</v>
      </c>
      <c r="I131">
        <v>29</v>
      </c>
      <c r="J131">
        <v>13</v>
      </c>
      <c r="K131">
        <v>45</v>
      </c>
      <c r="L131">
        <v>29</v>
      </c>
      <c r="M131">
        <v>29</v>
      </c>
      <c r="N131">
        <v>29</v>
      </c>
      <c r="O131">
        <v>13</v>
      </c>
      <c r="P131">
        <v>13</v>
      </c>
      <c r="Q131">
        <v>29</v>
      </c>
      <c r="R131">
        <v>45</v>
      </c>
      <c r="S131">
        <v>45</v>
      </c>
      <c r="T131">
        <v>9</v>
      </c>
    </row>
    <row r="132" spans="1:107" x14ac:dyDescent="0.15">
      <c r="A132">
        <v>13</v>
      </c>
      <c r="B132">
        <v>13</v>
      </c>
      <c r="C132">
        <v>9</v>
      </c>
      <c r="D132">
        <v>15</v>
      </c>
      <c r="E132">
        <v>13</v>
      </c>
      <c r="F132">
        <v>15</v>
      </c>
      <c r="G132">
        <v>13</v>
      </c>
      <c r="H132">
        <v>9</v>
      </c>
      <c r="I132">
        <v>13</v>
      </c>
      <c r="J132">
        <v>15</v>
      </c>
      <c r="K132">
        <v>13</v>
      </c>
      <c r="L132">
        <v>9</v>
      </c>
      <c r="M132">
        <v>24</v>
      </c>
      <c r="N132">
        <v>9</v>
      </c>
      <c r="O132">
        <v>9</v>
      </c>
      <c r="P132">
        <v>9</v>
      </c>
      <c r="Q132">
        <v>9</v>
      </c>
      <c r="R132">
        <v>13</v>
      </c>
      <c r="S132">
        <v>15</v>
      </c>
      <c r="T132">
        <v>15</v>
      </c>
    </row>
    <row r="133" spans="1:107" x14ac:dyDescent="0.15">
      <c r="A133">
        <v>638</v>
      </c>
      <c r="B133">
        <v>638</v>
      </c>
      <c r="C133">
        <v>637</v>
      </c>
      <c r="D133">
        <v>636</v>
      </c>
      <c r="E133">
        <v>639</v>
      </c>
      <c r="F133">
        <v>639</v>
      </c>
      <c r="G133">
        <v>638</v>
      </c>
      <c r="H133">
        <v>638</v>
      </c>
      <c r="I133">
        <v>638</v>
      </c>
      <c r="J133">
        <v>634</v>
      </c>
      <c r="K133">
        <v>638</v>
      </c>
      <c r="L133">
        <v>637</v>
      </c>
      <c r="M133">
        <v>636</v>
      </c>
      <c r="N133">
        <v>637</v>
      </c>
      <c r="O133">
        <v>638</v>
      </c>
      <c r="P133">
        <v>638</v>
      </c>
      <c r="Q133">
        <v>639</v>
      </c>
      <c r="R133">
        <v>637</v>
      </c>
      <c r="S133">
        <v>638</v>
      </c>
      <c r="T133">
        <v>636</v>
      </c>
    </row>
    <row r="134" spans="1:107" x14ac:dyDescent="0.15">
      <c r="A134">
        <v>1</v>
      </c>
      <c r="B134">
        <v>0</v>
      </c>
      <c r="C134">
        <v>17</v>
      </c>
      <c r="D134">
        <v>1</v>
      </c>
      <c r="E134">
        <v>0</v>
      </c>
      <c r="F134">
        <v>19</v>
      </c>
      <c r="G134">
        <v>1</v>
      </c>
      <c r="H134">
        <v>16</v>
      </c>
      <c r="I134">
        <v>17</v>
      </c>
      <c r="J134">
        <v>1</v>
      </c>
      <c r="K134">
        <v>1</v>
      </c>
      <c r="L134">
        <v>17</v>
      </c>
      <c r="M134">
        <v>1</v>
      </c>
      <c r="N134">
        <v>16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</row>
    <row r="135" spans="1:107" x14ac:dyDescent="0.15">
      <c r="A135">
        <v>590</v>
      </c>
      <c r="B135">
        <v>598</v>
      </c>
      <c r="C135">
        <v>598</v>
      </c>
      <c r="D135">
        <v>606</v>
      </c>
      <c r="E135">
        <v>606</v>
      </c>
      <c r="F135">
        <v>598</v>
      </c>
      <c r="G135">
        <v>598</v>
      </c>
      <c r="H135">
        <v>596</v>
      </c>
      <c r="I135">
        <v>596</v>
      </c>
      <c r="J135">
        <v>582</v>
      </c>
      <c r="K135">
        <v>590</v>
      </c>
      <c r="L135">
        <v>598</v>
      </c>
      <c r="M135">
        <v>598</v>
      </c>
      <c r="N135">
        <v>598</v>
      </c>
      <c r="O135">
        <v>582</v>
      </c>
      <c r="P135">
        <v>590</v>
      </c>
      <c r="Q135">
        <v>598</v>
      </c>
      <c r="R135">
        <v>582</v>
      </c>
      <c r="S135">
        <v>598</v>
      </c>
      <c r="T135">
        <v>598</v>
      </c>
    </row>
    <row r="136" spans="1:107" x14ac:dyDescent="0.15">
      <c r="A136" t="s">
        <v>3</v>
      </c>
    </row>
    <row r="137" spans="1:107" x14ac:dyDescent="0.15">
      <c r="A137">
        <v>29</v>
      </c>
      <c r="B137">
        <v>33</v>
      </c>
      <c r="C137">
        <v>9</v>
      </c>
      <c r="D137">
        <v>29</v>
      </c>
      <c r="E137">
        <v>5</v>
      </c>
      <c r="F137">
        <v>61</v>
      </c>
      <c r="G137">
        <v>29</v>
      </c>
      <c r="H137">
        <v>29</v>
      </c>
      <c r="I137">
        <v>13</v>
      </c>
      <c r="J137">
        <v>29</v>
      </c>
      <c r="K137">
        <v>61</v>
      </c>
      <c r="L137">
        <v>13</v>
      </c>
      <c r="M137">
        <v>29</v>
      </c>
      <c r="N137">
        <v>29</v>
      </c>
      <c r="O137">
        <v>13</v>
      </c>
      <c r="P137">
        <v>13</v>
      </c>
      <c r="Q137">
        <v>13</v>
      </c>
      <c r="R137">
        <v>61</v>
      </c>
      <c r="S137">
        <v>9</v>
      </c>
      <c r="T137">
        <v>45</v>
      </c>
      <c r="U137">
        <v>53</v>
      </c>
      <c r="V137">
        <v>9</v>
      </c>
      <c r="W137">
        <v>9</v>
      </c>
      <c r="X137">
        <v>29</v>
      </c>
      <c r="Y137">
        <v>45</v>
      </c>
      <c r="Z137">
        <v>21</v>
      </c>
      <c r="AA137">
        <v>29</v>
      </c>
      <c r="AB137">
        <v>29</v>
      </c>
      <c r="AC137">
        <v>13</v>
      </c>
      <c r="AD137">
        <v>29</v>
      </c>
      <c r="AE137">
        <v>29</v>
      </c>
      <c r="AF137">
        <v>45</v>
      </c>
      <c r="AG137">
        <v>29</v>
      </c>
      <c r="AH137">
        <v>29</v>
      </c>
      <c r="AI137">
        <v>13</v>
      </c>
      <c r="AJ137">
        <v>13</v>
      </c>
      <c r="AK137">
        <v>45</v>
      </c>
      <c r="AL137">
        <v>29</v>
      </c>
      <c r="AM137">
        <v>41</v>
      </c>
      <c r="AN137">
        <v>13</v>
      </c>
      <c r="AO137">
        <v>21</v>
      </c>
      <c r="AP137">
        <v>41</v>
      </c>
      <c r="AQ137">
        <v>9</v>
      </c>
      <c r="AR137">
        <v>29</v>
      </c>
      <c r="AS137">
        <v>13</v>
      </c>
      <c r="AT137">
        <v>53</v>
      </c>
      <c r="AU137">
        <v>29</v>
      </c>
      <c r="AV137">
        <v>29</v>
      </c>
      <c r="AW137">
        <v>13</v>
      </c>
      <c r="AX137">
        <v>29</v>
      </c>
      <c r="AY137">
        <v>61</v>
      </c>
      <c r="AZ137">
        <v>13</v>
      </c>
      <c r="BA137">
        <v>29</v>
      </c>
      <c r="BB137">
        <v>29</v>
      </c>
      <c r="BC137">
        <v>13</v>
      </c>
      <c r="BD137">
        <v>13</v>
      </c>
      <c r="BE137">
        <v>13</v>
      </c>
      <c r="BF137">
        <v>61</v>
      </c>
      <c r="BG137">
        <v>45</v>
      </c>
      <c r="BH137">
        <v>9</v>
      </c>
      <c r="BI137">
        <v>17</v>
      </c>
      <c r="BJ137">
        <v>45</v>
      </c>
      <c r="BK137">
        <v>13</v>
      </c>
      <c r="BL137">
        <v>25</v>
      </c>
      <c r="BM137">
        <v>13</v>
      </c>
      <c r="BN137">
        <v>53</v>
      </c>
      <c r="BO137">
        <v>29</v>
      </c>
      <c r="BP137">
        <v>29</v>
      </c>
      <c r="BQ137">
        <v>13</v>
      </c>
      <c r="BR137">
        <v>29</v>
      </c>
      <c r="BS137">
        <v>61</v>
      </c>
      <c r="BT137">
        <v>13</v>
      </c>
      <c r="BU137">
        <v>29</v>
      </c>
      <c r="BV137">
        <v>29</v>
      </c>
      <c r="BW137">
        <v>13</v>
      </c>
      <c r="BX137">
        <v>13</v>
      </c>
      <c r="BY137">
        <v>13</v>
      </c>
      <c r="BZ137">
        <v>61</v>
      </c>
      <c r="CA137">
        <v>13</v>
      </c>
      <c r="CB137">
        <v>41</v>
      </c>
      <c r="CC137">
        <v>41</v>
      </c>
      <c r="CD137">
        <v>21</v>
      </c>
      <c r="CE137">
        <v>29</v>
      </c>
      <c r="CF137">
        <v>9</v>
      </c>
      <c r="CG137">
        <v>53</v>
      </c>
      <c r="CH137">
        <v>13</v>
      </c>
      <c r="CI137">
        <v>29</v>
      </c>
      <c r="CJ137">
        <v>29</v>
      </c>
      <c r="CK137">
        <v>29</v>
      </c>
      <c r="CL137">
        <v>13</v>
      </c>
      <c r="CM137">
        <v>13</v>
      </c>
      <c r="CN137">
        <v>61</v>
      </c>
      <c r="CO137">
        <v>29</v>
      </c>
      <c r="CP137">
        <v>29</v>
      </c>
      <c r="CQ137">
        <v>13</v>
      </c>
      <c r="CR137">
        <v>13</v>
      </c>
      <c r="CS137">
        <v>61</v>
      </c>
      <c r="CT137">
        <v>13</v>
      </c>
      <c r="CU137">
        <v>41</v>
      </c>
      <c r="CV137">
        <v>13</v>
      </c>
    </row>
    <row r="138" spans="1:107" x14ac:dyDescent="0.15">
      <c r="A138">
        <v>13</v>
      </c>
      <c r="B138">
        <v>13</v>
      </c>
      <c r="C138">
        <v>13</v>
      </c>
      <c r="D138">
        <v>11</v>
      </c>
      <c r="E138">
        <v>13</v>
      </c>
      <c r="F138">
        <v>15</v>
      </c>
      <c r="G138">
        <v>9</v>
      </c>
      <c r="H138">
        <v>13</v>
      </c>
      <c r="I138">
        <v>13</v>
      </c>
      <c r="J138">
        <v>15</v>
      </c>
      <c r="K138">
        <v>9</v>
      </c>
      <c r="L138">
        <v>13</v>
      </c>
      <c r="M138">
        <v>8</v>
      </c>
      <c r="N138">
        <v>25</v>
      </c>
      <c r="O138">
        <v>9</v>
      </c>
      <c r="P138">
        <v>9</v>
      </c>
      <c r="Q138">
        <v>13</v>
      </c>
      <c r="R138">
        <v>9</v>
      </c>
      <c r="S138">
        <v>15</v>
      </c>
      <c r="T138">
        <v>15</v>
      </c>
      <c r="U138">
        <v>13</v>
      </c>
      <c r="V138">
        <v>13</v>
      </c>
      <c r="W138">
        <v>13</v>
      </c>
      <c r="X138">
        <v>11</v>
      </c>
      <c r="Y138">
        <v>13</v>
      </c>
      <c r="Z138">
        <v>15</v>
      </c>
      <c r="AA138">
        <v>9</v>
      </c>
      <c r="AB138">
        <v>13</v>
      </c>
      <c r="AC138">
        <v>13</v>
      </c>
      <c r="AD138">
        <v>15</v>
      </c>
      <c r="AE138">
        <v>9</v>
      </c>
      <c r="AF138">
        <v>13</v>
      </c>
      <c r="AG138">
        <v>8</v>
      </c>
      <c r="AH138">
        <v>25</v>
      </c>
      <c r="AI138">
        <v>9</v>
      </c>
      <c r="AJ138">
        <v>9</v>
      </c>
      <c r="AK138">
        <v>13</v>
      </c>
      <c r="AL138">
        <v>9</v>
      </c>
      <c r="AM138">
        <v>15</v>
      </c>
      <c r="AN138">
        <v>15</v>
      </c>
      <c r="AO138">
        <v>13</v>
      </c>
      <c r="AP138">
        <v>13</v>
      </c>
      <c r="AQ138">
        <v>11</v>
      </c>
      <c r="AR138">
        <v>13</v>
      </c>
      <c r="AS138">
        <v>15</v>
      </c>
      <c r="AT138">
        <v>13</v>
      </c>
      <c r="AU138">
        <v>13</v>
      </c>
      <c r="AV138">
        <v>9</v>
      </c>
      <c r="AW138">
        <v>15</v>
      </c>
      <c r="AX138">
        <v>13</v>
      </c>
      <c r="AY138">
        <v>13</v>
      </c>
      <c r="AZ138">
        <v>9</v>
      </c>
      <c r="BA138">
        <v>25</v>
      </c>
      <c r="BB138">
        <v>8</v>
      </c>
      <c r="BC138">
        <v>9</v>
      </c>
      <c r="BD138">
        <v>9</v>
      </c>
      <c r="BE138">
        <v>9</v>
      </c>
      <c r="BF138">
        <v>13</v>
      </c>
      <c r="BG138">
        <v>15</v>
      </c>
      <c r="BH138">
        <v>15</v>
      </c>
      <c r="BI138">
        <v>13</v>
      </c>
      <c r="BJ138">
        <v>13</v>
      </c>
      <c r="BK138">
        <v>15</v>
      </c>
      <c r="BL138">
        <v>9</v>
      </c>
      <c r="BM138">
        <v>15</v>
      </c>
      <c r="BN138">
        <v>13</v>
      </c>
      <c r="BO138">
        <v>9</v>
      </c>
      <c r="BP138">
        <v>13</v>
      </c>
      <c r="BQ138">
        <v>15</v>
      </c>
      <c r="BR138">
        <v>13</v>
      </c>
      <c r="BS138">
        <v>9</v>
      </c>
      <c r="BT138">
        <v>13</v>
      </c>
      <c r="BU138">
        <v>25</v>
      </c>
      <c r="BV138">
        <v>8</v>
      </c>
      <c r="BW138">
        <v>9</v>
      </c>
      <c r="BX138">
        <v>9</v>
      </c>
      <c r="BY138">
        <v>13</v>
      </c>
      <c r="BZ138">
        <v>9</v>
      </c>
      <c r="CA138">
        <v>15</v>
      </c>
      <c r="CB138">
        <v>15</v>
      </c>
      <c r="CC138">
        <v>13</v>
      </c>
      <c r="CD138">
        <v>13</v>
      </c>
      <c r="CE138">
        <v>15</v>
      </c>
      <c r="CF138">
        <v>9</v>
      </c>
      <c r="CG138">
        <v>15</v>
      </c>
      <c r="CH138">
        <v>13</v>
      </c>
      <c r="CI138">
        <v>9</v>
      </c>
      <c r="CJ138">
        <v>13</v>
      </c>
      <c r="CK138">
        <v>15</v>
      </c>
      <c r="CL138">
        <v>13</v>
      </c>
      <c r="CM138">
        <v>9</v>
      </c>
      <c r="CN138">
        <v>13</v>
      </c>
      <c r="CO138">
        <v>25</v>
      </c>
      <c r="CP138">
        <v>8</v>
      </c>
      <c r="CQ138">
        <v>9</v>
      </c>
      <c r="CR138">
        <v>9</v>
      </c>
      <c r="CS138">
        <v>13</v>
      </c>
      <c r="CT138">
        <v>9</v>
      </c>
      <c r="CU138">
        <v>15</v>
      </c>
      <c r="CV138">
        <v>15</v>
      </c>
    </row>
    <row r="139" spans="1:107" x14ac:dyDescent="0.15">
      <c r="A139">
        <v>638</v>
      </c>
      <c r="B139">
        <v>638</v>
      </c>
      <c r="C139">
        <v>636</v>
      </c>
      <c r="D139">
        <v>637</v>
      </c>
      <c r="E139">
        <v>639</v>
      </c>
      <c r="F139">
        <v>639</v>
      </c>
      <c r="G139">
        <v>638</v>
      </c>
      <c r="H139">
        <v>638</v>
      </c>
      <c r="I139">
        <v>638</v>
      </c>
      <c r="J139">
        <v>634</v>
      </c>
      <c r="K139">
        <v>639</v>
      </c>
      <c r="L139">
        <v>636</v>
      </c>
      <c r="M139">
        <v>637</v>
      </c>
      <c r="N139">
        <v>636</v>
      </c>
      <c r="O139">
        <v>638</v>
      </c>
      <c r="P139">
        <v>638</v>
      </c>
      <c r="Q139">
        <v>639</v>
      </c>
      <c r="R139">
        <v>637</v>
      </c>
      <c r="S139">
        <v>636</v>
      </c>
      <c r="T139">
        <v>638</v>
      </c>
      <c r="U139">
        <v>638</v>
      </c>
      <c r="V139">
        <v>638</v>
      </c>
      <c r="W139">
        <v>637</v>
      </c>
      <c r="X139">
        <v>636</v>
      </c>
      <c r="Y139">
        <v>639</v>
      </c>
      <c r="Z139">
        <v>639</v>
      </c>
      <c r="AA139">
        <v>638</v>
      </c>
      <c r="AB139">
        <v>638</v>
      </c>
      <c r="AC139">
        <v>634</v>
      </c>
      <c r="AD139">
        <v>638</v>
      </c>
      <c r="AE139">
        <v>636</v>
      </c>
      <c r="AF139">
        <v>639</v>
      </c>
      <c r="AG139">
        <v>636</v>
      </c>
      <c r="AH139">
        <v>637</v>
      </c>
      <c r="AI139">
        <v>638</v>
      </c>
      <c r="AJ139">
        <v>638</v>
      </c>
      <c r="AK139">
        <v>637</v>
      </c>
      <c r="AL139">
        <v>639</v>
      </c>
      <c r="AM139">
        <v>636</v>
      </c>
      <c r="AN139">
        <v>638</v>
      </c>
      <c r="AO139">
        <v>638</v>
      </c>
      <c r="AP139">
        <v>638</v>
      </c>
      <c r="AQ139">
        <v>636</v>
      </c>
      <c r="AR139">
        <v>637</v>
      </c>
      <c r="AS139">
        <v>639</v>
      </c>
      <c r="AT139">
        <v>639</v>
      </c>
      <c r="AU139">
        <v>638</v>
      </c>
      <c r="AV139">
        <v>638</v>
      </c>
      <c r="AW139">
        <v>638</v>
      </c>
      <c r="AX139">
        <v>634</v>
      </c>
      <c r="AY139">
        <v>637</v>
      </c>
      <c r="AZ139">
        <v>638</v>
      </c>
      <c r="BA139">
        <v>637</v>
      </c>
      <c r="BB139">
        <v>636</v>
      </c>
      <c r="BC139">
        <v>638</v>
      </c>
      <c r="BD139">
        <v>638</v>
      </c>
      <c r="BE139">
        <v>637</v>
      </c>
      <c r="BF139">
        <v>639</v>
      </c>
      <c r="BG139">
        <v>638</v>
      </c>
      <c r="BH139">
        <v>636</v>
      </c>
      <c r="BI139">
        <v>638</v>
      </c>
      <c r="BJ139">
        <v>638</v>
      </c>
      <c r="BK139">
        <v>637</v>
      </c>
      <c r="BL139">
        <v>636</v>
      </c>
      <c r="BM139">
        <v>639</v>
      </c>
      <c r="BN139">
        <v>639</v>
      </c>
      <c r="BO139">
        <v>638</v>
      </c>
      <c r="BP139">
        <v>638</v>
      </c>
      <c r="BQ139">
        <v>634</v>
      </c>
      <c r="BR139">
        <v>638</v>
      </c>
      <c r="BS139">
        <v>638</v>
      </c>
      <c r="BT139">
        <v>637</v>
      </c>
      <c r="BU139">
        <v>636</v>
      </c>
      <c r="BV139">
        <v>637</v>
      </c>
      <c r="BW139">
        <v>638</v>
      </c>
      <c r="BX139">
        <v>638</v>
      </c>
      <c r="BY139">
        <v>639</v>
      </c>
      <c r="BZ139">
        <v>637</v>
      </c>
      <c r="CA139">
        <v>638</v>
      </c>
      <c r="CB139">
        <v>636</v>
      </c>
      <c r="CC139">
        <v>638</v>
      </c>
      <c r="CD139">
        <v>638</v>
      </c>
      <c r="CE139">
        <v>637</v>
      </c>
      <c r="CF139">
        <v>636</v>
      </c>
      <c r="CG139">
        <v>639</v>
      </c>
      <c r="CH139">
        <v>639</v>
      </c>
      <c r="CI139">
        <v>638</v>
      </c>
      <c r="CJ139">
        <v>638</v>
      </c>
      <c r="CK139">
        <v>634</v>
      </c>
      <c r="CL139">
        <v>638</v>
      </c>
      <c r="CM139">
        <v>638</v>
      </c>
      <c r="CN139">
        <v>637</v>
      </c>
      <c r="CO139">
        <v>636</v>
      </c>
      <c r="CP139">
        <v>637</v>
      </c>
      <c r="CQ139">
        <v>638</v>
      </c>
      <c r="CR139">
        <v>638</v>
      </c>
      <c r="CS139">
        <v>639</v>
      </c>
      <c r="CT139">
        <v>637</v>
      </c>
      <c r="CU139">
        <v>636</v>
      </c>
      <c r="CV139">
        <v>638</v>
      </c>
    </row>
    <row r="140" spans="1:107" x14ac:dyDescent="0.15">
      <c r="A140">
        <v>1</v>
      </c>
      <c r="B140">
        <v>0</v>
      </c>
      <c r="C140">
        <v>17</v>
      </c>
      <c r="D140">
        <v>1</v>
      </c>
      <c r="E140">
        <v>2</v>
      </c>
      <c r="F140">
        <v>17</v>
      </c>
      <c r="G140">
        <v>1</v>
      </c>
      <c r="H140">
        <v>16</v>
      </c>
      <c r="I140">
        <v>17</v>
      </c>
      <c r="J140">
        <v>1</v>
      </c>
      <c r="K140">
        <v>1</v>
      </c>
      <c r="L140">
        <v>17</v>
      </c>
      <c r="M140">
        <v>1</v>
      </c>
      <c r="N140">
        <v>16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17</v>
      </c>
      <c r="X140">
        <v>1</v>
      </c>
      <c r="Y140">
        <v>3</v>
      </c>
      <c r="Z140">
        <v>16</v>
      </c>
      <c r="AA140">
        <v>0</v>
      </c>
      <c r="AB140">
        <v>17</v>
      </c>
      <c r="AC140">
        <v>17</v>
      </c>
      <c r="AD140">
        <v>1</v>
      </c>
      <c r="AE140">
        <v>1</v>
      </c>
      <c r="AF140">
        <v>17</v>
      </c>
      <c r="AG140">
        <v>0</v>
      </c>
      <c r="AH140">
        <v>17</v>
      </c>
      <c r="AI140">
        <v>0</v>
      </c>
      <c r="AJ140">
        <v>0</v>
      </c>
      <c r="AK140">
        <v>1</v>
      </c>
      <c r="AL140">
        <v>0</v>
      </c>
      <c r="AM140">
        <v>1</v>
      </c>
      <c r="AN140">
        <v>1</v>
      </c>
      <c r="AO140">
        <v>0</v>
      </c>
      <c r="AP140">
        <v>1</v>
      </c>
      <c r="AQ140">
        <v>17</v>
      </c>
      <c r="AR140">
        <v>1</v>
      </c>
      <c r="AS140">
        <v>3</v>
      </c>
      <c r="AT140">
        <v>16</v>
      </c>
      <c r="AU140">
        <v>0</v>
      </c>
      <c r="AV140">
        <v>17</v>
      </c>
      <c r="AW140">
        <v>17</v>
      </c>
      <c r="AX140">
        <v>1</v>
      </c>
      <c r="AY140">
        <v>1</v>
      </c>
      <c r="AZ140">
        <v>17</v>
      </c>
      <c r="BA140">
        <v>0</v>
      </c>
      <c r="BB140">
        <v>17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1</v>
      </c>
      <c r="BI140">
        <v>0</v>
      </c>
      <c r="BJ140">
        <v>1</v>
      </c>
      <c r="BK140">
        <v>17</v>
      </c>
      <c r="BL140">
        <v>1</v>
      </c>
      <c r="BM140">
        <v>1</v>
      </c>
      <c r="BN140">
        <v>18</v>
      </c>
      <c r="BO140">
        <v>0</v>
      </c>
      <c r="BP140">
        <v>17</v>
      </c>
      <c r="BQ140">
        <v>17</v>
      </c>
      <c r="BR140">
        <v>1</v>
      </c>
      <c r="BS140">
        <v>1</v>
      </c>
      <c r="BT140">
        <v>17</v>
      </c>
      <c r="BU140">
        <v>0</v>
      </c>
      <c r="BV140">
        <v>17</v>
      </c>
      <c r="BW140">
        <v>0</v>
      </c>
      <c r="BX140">
        <v>0</v>
      </c>
      <c r="BY140">
        <v>1</v>
      </c>
      <c r="BZ140">
        <v>0</v>
      </c>
      <c r="CA140">
        <v>1</v>
      </c>
      <c r="CB140">
        <v>1</v>
      </c>
      <c r="CC140">
        <v>1</v>
      </c>
      <c r="CD140">
        <v>0</v>
      </c>
      <c r="CE140">
        <v>17</v>
      </c>
      <c r="CF140">
        <v>1</v>
      </c>
      <c r="CG140">
        <v>0</v>
      </c>
      <c r="CH140">
        <v>19</v>
      </c>
      <c r="CI140">
        <v>1</v>
      </c>
      <c r="CJ140">
        <v>16</v>
      </c>
      <c r="CK140">
        <v>17</v>
      </c>
      <c r="CL140">
        <v>1</v>
      </c>
      <c r="CM140">
        <v>1</v>
      </c>
      <c r="CN140">
        <v>17</v>
      </c>
      <c r="CO140">
        <v>1</v>
      </c>
      <c r="CP140">
        <v>16</v>
      </c>
      <c r="CQ140">
        <v>0</v>
      </c>
      <c r="CR140">
        <v>0</v>
      </c>
      <c r="CS140">
        <v>0</v>
      </c>
      <c r="CT140">
        <v>1</v>
      </c>
      <c r="CU140">
        <v>1</v>
      </c>
      <c r="CV140">
        <v>1</v>
      </c>
    </row>
    <row r="141" spans="1:107" x14ac:dyDescent="0.15">
      <c r="A141">
        <v>582</v>
      </c>
      <c r="B141">
        <v>606</v>
      </c>
      <c r="C141">
        <v>606</v>
      </c>
      <c r="D141">
        <v>598</v>
      </c>
      <c r="E141">
        <v>598</v>
      </c>
      <c r="F141">
        <v>606</v>
      </c>
      <c r="G141">
        <v>596</v>
      </c>
      <c r="H141">
        <v>598</v>
      </c>
      <c r="I141">
        <v>598</v>
      </c>
      <c r="J141">
        <v>580</v>
      </c>
      <c r="K141">
        <v>582</v>
      </c>
      <c r="L141">
        <v>606</v>
      </c>
      <c r="M141">
        <v>598</v>
      </c>
      <c r="N141">
        <v>598</v>
      </c>
      <c r="O141">
        <v>590</v>
      </c>
      <c r="P141">
        <v>582</v>
      </c>
      <c r="Q141">
        <v>598</v>
      </c>
      <c r="R141">
        <v>582</v>
      </c>
      <c r="S141">
        <v>598</v>
      </c>
      <c r="T141">
        <v>598</v>
      </c>
      <c r="U141">
        <v>590</v>
      </c>
      <c r="V141">
        <v>598</v>
      </c>
      <c r="W141">
        <v>598</v>
      </c>
      <c r="X141">
        <v>606</v>
      </c>
      <c r="Y141">
        <v>606</v>
      </c>
      <c r="Z141">
        <v>598</v>
      </c>
      <c r="AA141">
        <v>598</v>
      </c>
      <c r="AB141">
        <v>596</v>
      </c>
      <c r="AC141">
        <v>596</v>
      </c>
      <c r="AD141">
        <v>582</v>
      </c>
      <c r="AE141">
        <v>590</v>
      </c>
      <c r="AF141">
        <v>598</v>
      </c>
      <c r="AG141">
        <v>598</v>
      </c>
      <c r="AH141">
        <v>598</v>
      </c>
      <c r="AI141">
        <v>582</v>
      </c>
      <c r="AJ141">
        <v>590</v>
      </c>
      <c r="AK141">
        <v>598</v>
      </c>
      <c r="AL141">
        <v>582</v>
      </c>
      <c r="AM141">
        <v>598</v>
      </c>
      <c r="AN141">
        <v>598</v>
      </c>
      <c r="AO141">
        <v>606</v>
      </c>
      <c r="AP141">
        <v>582</v>
      </c>
      <c r="AQ141">
        <v>598</v>
      </c>
      <c r="AR141">
        <v>606</v>
      </c>
      <c r="AS141">
        <v>606</v>
      </c>
      <c r="AT141">
        <v>598</v>
      </c>
      <c r="AU141">
        <v>596</v>
      </c>
      <c r="AV141">
        <v>598</v>
      </c>
      <c r="AW141">
        <v>582</v>
      </c>
      <c r="AX141">
        <v>596</v>
      </c>
      <c r="AY141">
        <v>606</v>
      </c>
      <c r="AZ141">
        <v>582</v>
      </c>
      <c r="BA141">
        <v>598</v>
      </c>
      <c r="BB141">
        <v>598</v>
      </c>
      <c r="BC141">
        <v>582</v>
      </c>
      <c r="BD141">
        <v>590</v>
      </c>
      <c r="BE141">
        <v>582</v>
      </c>
      <c r="BF141">
        <v>598</v>
      </c>
      <c r="BG141">
        <v>598</v>
      </c>
      <c r="BH141">
        <v>598</v>
      </c>
      <c r="BI141">
        <v>582</v>
      </c>
      <c r="BJ141">
        <v>606</v>
      </c>
      <c r="BK141">
        <v>606</v>
      </c>
      <c r="BL141">
        <v>598</v>
      </c>
      <c r="BM141">
        <v>598</v>
      </c>
      <c r="BN141">
        <v>606</v>
      </c>
      <c r="BO141">
        <v>598</v>
      </c>
      <c r="BP141">
        <v>596</v>
      </c>
      <c r="BQ141">
        <v>596</v>
      </c>
      <c r="BR141">
        <v>582</v>
      </c>
      <c r="BS141">
        <v>582</v>
      </c>
      <c r="BT141">
        <v>606</v>
      </c>
      <c r="BU141">
        <v>598</v>
      </c>
      <c r="BV141">
        <v>598</v>
      </c>
      <c r="BW141">
        <v>590</v>
      </c>
      <c r="BX141">
        <v>582</v>
      </c>
      <c r="BY141">
        <v>598</v>
      </c>
      <c r="BZ141">
        <v>582</v>
      </c>
      <c r="CA141">
        <v>598</v>
      </c>
      <c r="CB141">
        <v>598</v>
      </c>
      <c r="CC141">
        <v>582</v>
      </c>
      <c r="CD141">
        <v>606</v>
      </c>
      <c r="CE141">
        <v>606</v>
      </c>
      <c r="CF141">
        <v>598</v>
      </c>
      <c r="CG141">
        <v>598</v>
      </c>
      <c r="CH141">
        <v>606</v>
      </c>
      <c r="CI141">
        <v>598</v>
      </c>
      <c r="CJ141">
        <v>596</v>
      </c>
      <c r="CK141">
        <v>596</v>
      </c>
      <c r="CL141">
        <v>582</v>
      </c>
      <c r="CM141">
        <v>582</v>
      </c>
      <c r="CN141">
        <v>606</v>
      </c>
      <c r="CO141">
        <v>598</v>
      </c>
      <c r="CP141">
        <v>598</v>
      </c>
      <c r="CQ141">
        <v>590</v>
      </c>
      <c r="CR141">
        <v>582</v>
      </c>
      <c r="CS141">
        <v>598</v>
      </c>
      <c r="CT141">
        <v>582</v>
      </c>
      <c r="CU141">
        <v>598</v>
      </c>
      <c r="CV141">
        <v>598</v>
      </c>
    </row>
    <row r="142" spans="1:107" x14ac:dyDescent="0.15">
      <c r="A142" t="s">
        <v>4</v>
      </c>
    </row>
    <row r="143" spans="1:107" x14ac:dyDescent="0.15">
      <c r="A143">
        <v>29</v>
      </c>
      <c r="B143">
        <v>33</v>
      </c>
      <c r="C143">
        <v>9</v>
      </c>
      <c r="D143">
        <v>29</v>
      </c>
      <c r="E143">
        <v>5</v>
      </c>
      <c r="F143">
        <v>61</v>
      </c>
      <c r="G143">
        <v>29</v>
      </c>
      <c r="H143">
        <v>29</v>
      </c>
      <c r="I143">
        <v>13</v>
      </c>
      <c r="J143">
        <v>29</v>
      </c>
      <c r="K143">
        <v>61</v>
      </c>
      <c r="L143">
        <v>13</v>
      </c>
      <c r="M143">
        <v>29</v>
      </c>
      <c r="N143">
        <v>29</v>
      </c>
      <c r="O143">
        <v>13</v>
      </c>
      <c r="P143">
        <v>13</v>
      </c>
      <c r="Q143">
        <v>13</v>
      </c>
      <c r="R143">
        <v>61</v>
      </c>
      <c r="S143">
        <v>9</v>
      </c>
      <c r="T143">
        <v>45</v>
      </c>
      <c r="U143">
        <v>53</v>
      </c>
      <c r="V143">
        <v>9</v>
      </c>
      <c r="W143">
        <v>9</v>
      </c>
      <c r="X143">
        <v>29</v>
      </c>
      <c r="Y143">
        <v>45</v>
      </c>
      <c r="Z143">
        <v>21</v>
      </c>
      <c r="AA143">
        <v>29</v>
      </c>
      <c r="AB143">
        <v>29</v>
      </c>
      <c r="AC143">
        <v>13</v>
      </c>
      <c r="AD143">
        <v>29</v>
      </c>
      <c r="AE143">
        <v>29</v>
      </c>
      <c r="AF143">
        <v>45</v>
      </c>
      <c r="AG143">
        <v>29</v>
      </c>
      <c r="AH143">
        <v>29</v>
      </c>
      <c r="AI143">
        <v>13</v>
      </c>
      <c r="AJ143">
        <v>13</v>
      </c>
      <c r="AK143">
        <v>45</v>
      </c>
      <c r="AL143">
        <v>29</v>
      </c>
      <c r="AM143">
        <v>41</v>
      </c>
      <c r="AN143">
        <v>13</v>
      </c>
      <c r="AO143">
        <v>23</v>
      </c>
      <c r="AP143">
        <v>41</v>
      </c>
      <c r="AQ143">
        <v>9</v>
      </c>
      <c r="AR143">
        <v>29</v>
      </c>
      <c r="AS143">
        <v>13</v>
      </c>
      <c r="AT143">
        <v>53</v>
      </c>
      <c r="AU143">
        <v>29</v>
      </c>
      <c r="AV143">
        <v>29</v>
      </c>
      <c r="AW143">
        <v>13</v>
      </c>
      <c r="AX143">
        <v>29</v>
      </c>
      <c r="AY143">
        <v>61</v>
      </c>
      <c r="AZ143">
        <v>13</v>
      </c>
      <c r="BA143">
        <v>29</v>
      </c>
      <c r="BB143">
        <v>29</v>
      </c>
      <c r="BC143">
        <v>13</v>
      </c>
      <c r="BD143">
        <v>13</v>
      </c>
      <c r="BE143">
        <v>13</v>
      </c>
      <c r="BF143">
        <v>61</v>
      </c>
      <c r="BG143">
        <v>45</v>
      </c>
      <c r="BH143">
        <v>9</v>
      </c>
      <c r="BI143">
        <v>17</v>
      </c>
      <c r="BJ143">
        <v>45</v>
      </c>
      <c r="BK143">
        <v>13</v>
      </c>
      <c r="BL143">
        <v>25</v>
      </c>
      <c r="BM143">
        <v>13</v>
      </c>
      <c r="BN143">
        <v>53</v>
      </c>
      <c r="BO143">
        <v>29</v>
      </c>
      <c r="BP143">
        <v>29</v>
      </c>
      <c r="BQ143">
        <v>9</v>
      </c>
      <c r="BR143">
        <v>29</v>
      </c>
      <c r="BS143">
        <v>61</v>
      </c>
      <c r="BT143">
        <v>13</v>
      </c>
      <c r="BU143">
        <v>13</v>
      </c>
      <c r="BV143">
        <v>29</v>
      </c>
      <c r="BW143">
        <v>13</v>
      </c>
      <c r="BX143">
        <v>13</v>
      </c>
      <c r="BY143">
        <v>5</v>
      </c>
      <c r="BZ143">
        <v>61</v>
      </c>
      <c r="CA143">
        <v>13</v>
      </c>
      <c r="CB143">
        <v>41</v>
      </c>
      <c r="CC143">
        <v>41</v>
      </c>
      <c r="CD143">
        <v>21</v>
      </c>
      <c r="CE143">
        <v>29</v>
      </c>
      <c r="CF143">
        <v>9</v>
      </c>
      <c r="CG143">
        <v>53</v>
      </c>
      <c r="CH143">
        <v>13</v>
      </c>
      <c r="CI143">
        <v>29</v>
      </c>
      <c r="CJ143">
        <v>29</v>
      </c>
      <c r="CK143">
        <v>29</v>
      </c>
      <c r="CL143">
        <v>13</v>
      </c>
      <c r="CM143">
        <v>13</v>
      </c>
      <c r="CN143">
        <v>61</v>
      </c>
      <c r="CO143">
        <v>29</v>
      </c>
      <c r="CP143">
        <v>29</v>
      </c>
      <c r="CQ143">
        <v>13</v>
      </c>
      <c r="CR143">
        <v>13</v>
      </c>
      <c r="CS143">
        <v>61</v>
      </c>
      <c r="CT143">
        <v>13</v>
      </c>
      <c r="CU143">
        <v>41</v>
      </c>
      <c r="CV143">
        <v>13</v>
      </c>
    </row>
    <row r="144" spans="1:107" x14ac:dyDescent="0.15">
      <c r="A144">
        <v>13</v>
      </c>
      <c r="B144">
        <v>13</v>
      </c>
      <c r="C144">
        <v>13</v>
      </c>
      <c r="D144">
        <v>11</v>
      </c>
      <c r="E144">
        <v>13</v>
      </c>
      <c r="F144">
        <v>15</v>
      </c>
      <c r="G144">
        <v>9</v>
      </c>
      <c r="H144">
        <v>13</v>
      </c>
      <c r="I144">
        <v>13</v>
      </c>
      <c r="J144">
        <v>15</v>
      </c>
      <c r="K144">
        <v>9</v>
      </c>
      <c r="L144">
        <v>29</v>
      </c>
      <c r="M144">
        <v>8</v>
      </c>
      <c r="N144">
        <v>25</v>
      </c>
      <c r="O144">
        <v>9</v>
      </c>
      <c r="P144">
        <v>9</v>
      </c>
      <c r="Q144">
        <v>13</v>
      </c>
      <c r="R144">
        <v>9</v>
      </c>
      <c r="S144">
        <v>15</v>
      </c>
      <c r="T144">
        <v>15</v>
      </c>
      <c r="U144">
        <v>13</v>
      </c>
      <c r="V144">
        <v>13</v>
      </c>
      <c r="W144">
        <v>13</v>
      </c>
      <c r="X144">
        <v>11</v>
      </c>
      <c r="Y144">
        <v>9</v>
      </c>
      <c r="Z144">
        <v>15</v>
      </c>
      <c r="AA144">
        <v>9</v>
      </c>
      <c r="AB144">
        <v>13</v>
      </c>
      <c r="AC144">
        <v>13</v>
      </c>
      <c r="AD144">
        <v>15</v>
      </c>
      <c r="AE144">
        <v>9</v>
      </c>
      <c r="AF144">
        <v>5</v>
      </c>
      <c r="AG144">
        <v>8</v>
      </c>
      <c r="AH144">
        <v>25</v>
      </c>
      <c r="AI144">
        <v>9</v>
      </c>
      <c r="AJ144">
        <v>9</v>
      </c>
      <c r="AK144">
        <v>13</v>
      </c>
      <c r="AL144">
        <v>9</v>
      </c>
      <c r="AM144">
        <v>15</v>
      </c>
      <c r="AN144">
        <v>15</v>
      </c>
      <c r="AO144">
        <v>13</v>
      </c>
      <c r="AP144">
        <v>13</v>
      </c>
      <c r="AQ144">
        <v>11</v>
      </c>
      <c r="AR144">
        <v>13</v>
      </c>
      <c r="AS144">
        <v>15</v>
      </c>
      <c r="AT144">
        <v>13</v>
      </c>
      <c r="AU144">
        <v>13</v>
      </c>
      <c r="AV144">
        <v>9</v>
      </c>
      <c r="AW144">
        <v>15</v>
      </c>
      <c r="AX144">
        <v>13</v>
      </c>
      <c r="AY144">
        <v>13</v>
      </c>
      <c r="AZ144">
        <v>9</v>
      </c>
      <c r="BA144">
        <v>25</v>
      </c>
      <c r="BB144">
        <v>8</v>
      </c>
      <c r="BC144">
        <v>9</v>
      </c>
      <c r="BD144">
        <v>9</v>
      </c>
      <c r="BE144">
        <v>9</v>
      </c>
      <c r="BF144">
        <v>13</v>
      </c>
      <c r="BG144">
        <v>15</v>
      </c>
      <c r="BH144">
        <v>15</v>
      </c>
      <c r="BI144">
        <v>13</v>
      </c>
      <c r="BJ144">
        <v>13</v>
      </c>
      <c r="BK144">
        <v>31</v>
      </c>
      <c r="BL144">
        <v>41</v>
      </c>
      <c r="BM144">
        <v>15</v>
      </c>
      <c r="BN144">
        <v>13</v>
      </c>
      <c r="BO144">
        <v>9</v>
      </c>
      <c r="BP144">
        <v>13</v>
      </c>
      <c r="BQ144">
        <v>15</v>
      </c>
      <c r="BR144">
        <v>13</v>
      </c>
      <c r="BS144">
        <v>9</v>
      </c>
      <c r="BT144">
        <v>13</v>
      </c>
      <c r="BU144">
        <v>25</v>
      </c>
      <c r="BV144">
        <v>8</v>
      </c>
      <c r="BW144">
        <v>73</v>
      </c>
      <c r="BX144">
        <v>9</v>
      </c>
      <c r="BY144">
        <v>13</v>
      </c>
      <c r="BZ144">
        <v>9</v>
      </c>
      <c r="CA144">
        <v>15</v>
      </c>
      <c r="CB144">
        <v>15</v>
      </c>
      <c r="CC144">
        <v>13</v>
      </c>
      <c r="CD144">
        <v>13</v>
      </c>
      <c r="CE144">
        <v>13</v>
      </c>
      <c r="CF144">
        <v>9</v>
      </c>
      <c r="CG144">
        <v>15</v>
      </c>
      <c r="CH144">
        <v>13</v>
      </c>
      <c r="CI144">
        <v>9</v>
      </c>
      <c r="CJ144">
        <v>15</v>
      </c>
      <c r="CK144">
        <v>15</v>
      </c>
      <c r="CL144">
        <v>13</v>
      </c>
      <c r="CM144">
        <v>9</v>
      </c>
      <c r="CN144">
        <v>13</v>
      </c>
      <c r="CO144">
        <v>25</v>
      </c>
      <c r="CP144">
        <v>8</v>
      </c>
      <c r="CQ144">
        <v>25</v>
      </c>
      <c r="CR144">
        <v>9</v>
      </c>
      <c r="CS144">
        <v>13</v>
      </c>
      <c r="CT144">
        <v>9</v>
      </c>
      <c r="CU144">
        <v>15</v>
      </c>
      <c r="CV144">
        <v>15</v>
      </c>
    </row>
    <row r="145" spans="1:107" x14ac:dyDescent="0.15">
      <c r="A145">
        <v>638</v>
      </c>
      <c r="B145">
        <v>638</v>
      </c>
      <c r="C145">
        <v>636</v>
      </c>
      <c r="D145">
        <v>637</v>
      </c>
      <c r="E145">
        <v>639</v>
      </c>
      <c r="F145">
        <v>639</v>
      </c>
      <c r="G145">
        <v>638</v>
      </c>
      <c r="H145">
        <v>638</v>
      </c>
      <c r="I145">
        <v>638</v>
      </c>
      <c r="J145">
        <v>634</v>
      </c>
      <c r="K145">
        <v>639</v>
      </c>
      <c r="L145">
        <v>638</v>
      </c>
      <c r="M145">
        <v>637</v>
      </c>
      <c r="N145">
        <v>636</v>
      </c>
      <c r="O145">
        <v>638</v>
      </c>
      <c r="P145">
        <v>638</v>
      </c>
      <c r="Q145">
        <v>639</v>
      </c>
      <c r="R145">
        <v>637</v>
      </c>
      <c r="S145">
        <v>636</v>
      </c>
      <c r="T145">
        <v>638</v>
      </c>
      <c r="U145">
        <v>638</v>
      </c>
      <c r="V145">
        <v>638</v>
      </c>
      <c r="W145">
        <v>637</v>
      </c>
      <c r="X145">
        <v>572</v>
      </c>
      <c r="Y145">
        <v>639</v>
      </c>
      <c r="Z145">
        <v>639</v>
      </c>
      <c r="AA145">
        <v>638</v>
      </c>
      <c r="AB145">
        <v>638</v>
      </c>
      <c r="AC145">
        <v>634</v>
      </c>
      <c r="AD145">
        <v>638</v>
      </c>
      <c r="AE145">
        <v>636</v>
      </c>
      <c r="AF145">
        <v>639</v>
      </c>
      <c r="AG145">
        <v>636</v>
      </c>
      <c r="AH145">
        <v>637</v>
      </c>
      <c r="AI145">
        <v>638</v>
      </c>
      <c r="AJ145">
        <v>638</v>
      </c>
      <c r="AK145">
        <v>637</v>
      </c>
      <c r="AL145">
        <v>639</v>
      </c>
      <c r="AM145">
        <v>636</v>
      </c>
      <c r="AN145">
        <v>638</v>
      </c>
      <c r="AO145">
        <v>638</v>
      </c>
      <c r="AP145">
        <v>638</v>
      </c>
      <c r="AQ145">
        <v>636</v>
      </c>
      <c r="AR145">
        <v>637</v>
      </c>
      <c r="AS145">
        <v>639</v>
      </c>
      <c r="AT145">
        <v>639</v>
      </c>
      <c r="AU145">
        <v>638</v>
      </c>
      <c r="AV145">
        <v>638</v>
      </c>
      <c r="AW145">
        <v>639</v>
      </c>
      <c r="AX145">
        <v>634</v>
      </c>
      <c r="AY145">
        <v>637</v>
      </c>
      <c r="AZ145">
        <v>638</v>
      </c>
      <c r="BA145">
        <v>637</v>
      </c>
      <c r="BB145">
        <v>636</v>
      </c>
      <c r="BC145">
        <v>638</v>
      </c>
      <c r="BD145">
        <v>638</v>
      </c>
      <c r="BE145">
        <v>637</v>
      </c>
      <c r="BF145">
        <v>639</v>
      </c>
      <c r="BG145">
        <v>638</v>
      </c>
      <c r="BH145">
        <v>636</v>
      </c>
      <c r="BI145">
        <v>638</v>
      </c>
      <c r="BJ145">
        <v>638</v>
      </c>
      <c r="BK145">
        <v>637</v>
      </c>
      <c r="BL145">
        <v>636</v>
      </c>
      <c r="BM145">
        <v>639</v>
      </c>
      <c r="BN145">
        <v>639</v>
      </c>
      <c r="BO145">
        <v>638</v>
      </c>
      <c r="BP145">
        <v>638</v>
      </c>
      <c r="BQ145">
        <v>634</v>
      </c>
      <c r="BR145">
        <v>638</v>
      </c>
      <c r="BS145">
        <v>638</v>
      </c>
      <c r="BT145">
        <v>637</v>
      </c>
      <c r="BU145">
        <v>620</v>
      </c>
      <c r="BV145">
        <v>637</v>
      </c>
      <c r="BW145">
        <v>622</v>
      </c>
      <c r="BX145">
        <v>638</v>
      </c>
      <c r="BY145">
        <v>639</v>
      </c>
      <c r="BZ145">
        <v>637</v>
      </c>
      <c r="CA145">
        <v>638</v>
      </c>
      <c r="CB145">
        <v>636</v>
      </c>
      <c r="CC145">
        <v>638</v>
      </c>
      <c r="CD145">
        <v>638</v>
      </c>
      <c r="CE145">
        <v>637</v>
      </c>
      <c r="CF145">
        <v>636</v>
      </c>
      <c r="CG145">
        <v>639</v>
      </c>
      <c r="CH145">
        <v>607</v>
      </c>
      <c r="CI145">
        <v>638</v>
      </c>
      <c r="CJ145">
        <v>638</v>
      </c>
      <c r="CK145">
        <v>634</v>
      </c>
      <c r="CL145">
        <v>638</v>
      </c>
      <c r="CM145">
        <v>638</v>
      </c>
      <c r="CN145">
        <v>637</v>
      </c>
      <c r="CO145">
        <v>636</v>
      </c>
      <c r="CP145">
        <v>637</v>
      </c>
      <c r="CQ145">
        <v>638</v>
      </c>
      <c r="CR145">
        <v>638</v>
      </c>
      <c r="CS145">
        <v>639</v>
      </c>
      <c r="CT145">
        <v>637</v>
      </c>
      <c r="CU145">
        <v>636</v>
      </c>
      <c r="CV145">
        <v>638</v>
      </c>
    </row>
    <row r="146" spans="1:107" x14ac:dyDescent="0.15">
      <c r="A146">
        <v>1</v>
      </c>
      <c r="B146">
        <v>0</v>
      </c>
      <c r="C146">
        <v>17</v>
      </c>
      <c r="D146">
        <v>1</v>
      </c>
      <c r="E146">
        <v>2</v>
      </c>
      <c r="F146">
        <v>17</v>
      </c>
      <c r="G146">
        <v>1</v>
      </c>
      <c r="H146">
        <v>16</v>
      </c>
      <c r="I146">
        <v>17</v>
      </c>
      <c r="J146">
        <v>1</v>
      </c>
      <c r="K146">
        <v>1</v>
      </c>
      <c r="L146">
        <v>17</v>
      </c>
      <c r="M146">
        <v>1</v>
      </c>
      <c r="N146">
        <v>16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17</v>
      </c>
      <c r="X146">
        <v>1</v>
      </c>
      <c r="Y146">
        <v>3</v>
      </c>
      <c r="Z146">
        <v>16</v>
      </c>
      <c r="AA146">
        <v>0</v>
      </c>
      <c r="AB146">
        <v>17</v>
      </c>
      <c r="AC146">
        <v>17</v>
      </c>
      <c r="AD146">
        <v>1</v>
      </c>
      <c r="AE146">
        <v>1</v>
      </c>
      <c r="AF146">
        <v>17</v>
      </c>
      <c r="AG146">
        <v>0</v>
      </c>
      <c r="AH146">
        <v>17</v>
      </c>
      <c r="AI146">
        <v>0</v>
      </c>
      <c r="AJ146">
        <v>0</v>
      </c>
      <c r="AK146">
        <v>1</v>
      </c>
      <c r="AL146">
        <v>0</v>
      </c>
      <c r="AM146">
        <v>17</v>
      </c>
      <c r="AN146">
        <v>1</v>
      </c>
      <c r="AO146">
        <v>0</v>
      </c>
      <c r="AP146">
        <v>1</v>
      </c>
      <c r="AQ146">
        <v>1</v>
      </c>
      <c r="AR146">
        <v>1</v>
      </c>
      <c r="AS146">
        <v>3</v>
      </c>
      <c r="AT146">
        <v>16</v>
      </c>
      <c r="AU146">
        <v>0</v>
      </c>
      <c r="AV146">
        <v>17</v>
      </c>
      <c r="AW146">
        <v>19</v>
      </c>
      <c r="AX146">
        <v>1</v>
      </c>
      <c r="AY146">
        <v>1</v>
      </c>
      <c r="AZ146">
        <v>17</v>
      </c>
      <c r="BA146">
        <v>32</v>
      </c>
      <c r="BB146">
        <v>17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17</v>
      </c>
      <c r="BI146">
        <v>0</v>
      </c>
      <c r="BJ146">
        <v>1</v>
      </c>
      <c r="BK146">
        <v>17</v>
      </c>
      <c r="BL146">
        <v>1</v>
      </c>
      <c r="BM146">
        <v>1</v>
      </c>
      <c r="BN146">
        <v>18</v>
      </c>
      <c r="BO146">
        <v>0</v>
      </c>
      <c r="BP146">
        <v>17</v>
      </c>
      <c r="BQ146">
        <v>17</v>
      </c>
      <c r="BR146">
        <v>1</v>
      </c>
      <c r="BS146">
        <v>1</v>
      </c>
      <c r="BT146">
        <v>17</v>
      </c>
      <c r="BU146">
        <v>0</v>
      </c>
      <c r="BV146">
        <v>17</v>
      </c>
      <c r="BW146">
        <v>0</v>
      </c>
      <c r="BX146">
        <v>64</v>
      </c>
      <c r="BY146">
        <v>1</v>
      </c>
      <c r="BZ146">
        <v>0</v>
      </c>
      <c r="CA146">
        <v>1</v>
      </c>
      <c r="CB146">
        <v>1</v>
      </c>
      <c r="CC146">
        <v>1</v>
      </c>
      <c r="CD146">
        <v>0</v>
      </c>
      <c r="CE146">
        <v>17</v>
      </c>
      <c r="CF146">
        <v>1</v>
      </c>
      <c r="CG146">
        <v>0</v>
      </c>
      <c r="CH146">
        <v>17</v>
      </c>
      <c r="CI146">
        <v>1</v>
      </c>
      <c r="CJ146">
        <v>16</v>
      </c>
      <c r="CK146">
        <v>17</v>
      </c>
      <c r="CL146">
        <v>1</v>
      </c>
      <c r="CM146">
        <v>1</v>
      </c>
      <c r="CN146">
        <v>17</v>
      </c>
      <c r="CO146">
        <v>1</v>
      </c>
      <c r="CP146">
        <v>16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1</v>
      </c>
    </row>
    <row r="147" spans="1:107" x14ac:dyDescent="0.15">
      <c r="A147">
        <v>582</v>
      </c>
      <c r="B147">
        <v>606</v>
      </c>
      <c r="C147">
        <v>606</v>
      </c>
      <c r="D147">
        <v>598</v>
      </c>
      <c r="E147">
        <v>598</v>
      </c>
      <c r="F147">
        <v>606</v>
      </c>
      <c r="G147">
        <v>596</v>
      </c>
      <c r="H147">
        <v>598</v>
      </c>
      <c r="I147">
        <v>598</v>
      </c>
      <c r="J147">
        <v>580</v>
      </c>
      <c r="K147">
        <v>582</v>
      </c>
      <c r="L147">
        <v>606</v>
      </c>
      <c r="M147">
        <v>534</v>
      </c>
      <c r="N147">
        <v>599</v>
      </c>
      <c r="O147">
        <v>590</v>
      </c>
      <c r="P147">
        <v>582</v>
      </c>
      <c r="Q147">
        <v>598</v>
      </c>
      <c r="R147">
        <v>518</v>
      </c>
      <c r="S147">
        <v>598</v>
      </c>
      <c r="T147">
        <v>598</v>
      </c>
      <c r="U147">
        <v>590</v>
      </c>
      <c r="V147">
        <v>630</v>
      </c>
      <c r="W147">
        <v>598</v>
      </c>
      <c r="X147">
        <v>606</v>
      </c>
      <c r="Y147">
        <v>606</v>
      </c>
      <c r="Z147">
        <v>582</v>
      </c>
      <c r="AA147">
        <v>598</v>
      </c>
      <c r="AB147">
        <v>596</v>
      </c>
      <c r="AC147">
        <v>596</v>
      </c>
      <c r="AD147">
        <v>582</v>
      </c>
      <c r="AE147">
        <v>590</v>
      </c>
      <c r="AF147">
        <v>598</v>
      </c>
      <c r="AG147">
        <v>598</v>
      </c>
      <c r="AH147">
        <v>598</v>
      </c>
      <c r="AI147">
        <v>582</v>
      </c>
      <c r="AJ147">
        <v>590</v>
      </c>
      <c r="AK147">
        <v>598</v>
      </c>
      <c r="AL147">
        <v>582</v>
      </c>
      <c r="AM147">
        <v>598</v>
      </c>
      <c r="AN147">
        <v>598</v>
      </c>
      <c r="AO147">
        <v>606</v>
      </c>
      <c r="AP147">
        <v>582</v>
      </c>
      <c r="AQ147">
        <v>598</v>
      </c>
      <c r="AR147">
        <v>606</v>
      </c>
      <c r="AS147">
        <v>606</v>
      </c>
      <c r="AT147">
        <v>598</v>
      </c>
      <c r="AU147">
        <v>596</v>
      </c>
      <c r="AV147">
        <v>630</v>
      </c>
      <c r="AW147">
        <v>582</v>
      </c>
      <c r="AX147">
        <v>596</v>
      </c>
      <c r="AY147">
        <v>606</v>
      </c>
      <c r="AZ147">
        <v>582</v>
      </c>
      <c r="BA147">
        <v>534</v>
      </c>
      <c r="BB147">
        <v>598</v>
      </c>
      <c r="BC147">
        <v>582</v>
      </c>
      <c r="BD147">
        <v>590</v>
      </c>
      <c r="BE147">
        <v>582</v>
      </c>
      <c r="BF147">
        <v>598</v>
      </c>
      <c r="BG147">
        <v>598</v>
      </c>
      <c r="BH147">
        <v>598</v>
      </c>
      <c r="BI147">
        <v>582</v>
      </c>
      <c r="BJ147">
        <v>606</v>
      </c>
      <c r="BK147">
        <v>607</v>
      </c>
      <c r="BL147">
        <v>598</v>
      </c>
      <c r="BM147">
        <v>598</v>
      </c>
      <c r="BN147">
        <v>606</v>
      </c>
      <c r="BO147">
        <v>598</v>
      </c>
      <c r="BP147">
        <v>596</v>
      </c>
      <c r="BQ147">
        <v>596</v>
      </c>
      <c r="BR147">
        <v>582</v>
      </c>
      <c r="BS147">
        <v>582</v>
      </c>
      <c r="BT147">
        <v>606</v>
      </c>
      <c r="BU147">
        <v>598</v>
      </c>
      <c r="BV147">
        <v>598</v>
      </c>
      <c r="BW147">
        <v>590</v>
      </c>
      <c r="BX147">
        <v>582</v>
      </c>
      <c r="BY147">
        <v>598</v>
      </c>
      <c r="BZ147">
        <v>582</v>
      </c>
      <c r="CA147">
        <v>598</v>
      </c>
      <c r="CB147">
        <v>598</v>
      </c>
      <c r="CC147">
        <v>582</v>
      </c>
      <c r="CD147">
        <v>606</v>
      </c>
      <c r="CE147">
        <v>606</v>
      </c>
      <c r="CF147">
        <v>598</v>
      </c>
      <c r="CG147">
        <v>598</v>
      </c>
      <c r="CH147">
        <v>606</v>
      </c>
      <c r="CI147">
        <v>598</v>
      </c>
      <c r="CJ147">
        <v>596</v>
      </c>
      <c r="CK147">
        <v>596</v>
      </c>
      <c r="CL147">
        <v>582</v>
      </c>
      <c r="CM147">
        <v>582</v>
      </c>
      <c r="CN147">
        <v>606</v>
      </c>
      <c r="CO147">
        <v>598</v>
      </c>
      <c r="CP147">
        <v>598</v>
      </c>
      <c r="CQ147">
        <v>590</v>
      </c>
      <c r="CR147">
        <v>582</v>
      </c>
      <c r="CS147">
        <v>598</v>
      </c>
      <c r="CT147">
        <v>583</v>
      </c>
      <c r="CU147">
        <v>598</v>
      </c>
      <c r="CV147">
        <v>598</v>
      </c>
    </row>
    <row r="148" spans="1:107" x14ac:dyDescent="0.15">
      <c r="A148" t="s">
        <v>11</v>
      </c>
    </row>
    <row r="149" spans="1:107" x14ac:dyDescent="0.15">
      <c r="A149" t="s">
        <v>1</v>
      </c>
    </row>
    <row r="150" spans="1:107" x14ac:dyDescent="0.15">
      <c r="A150">
        <v>95</v>
      </c>
      <c r="B150">
        <v>96</v>
      </c>
      <c r="C150">
        <v>106</v>
      </c>
      <c r="D150">
        <v>92</v>
      </c>
      <c r="E150">
        <v>96</v>
      </c>
      <c r="F150">
        <v>80</v>
      </c>
      <c r="G150">
        <v>101</v>
      </c>
      <c r="H150">
        <v>87</v>
      </c>
      <c r="I150">
        <v>96</v>
      </c>
      <c r="J150">
        <v>90</v>
      </c>
      <c r="K150">
        <v>94</v>
      </c>
      <c r="L150">
        <v>78</v>
      </c>
      <c r="M150">
        <v>77</v>
      </c>
      <c r="N150">
        <v>80</v>
      </c>
      <c r="O150">
        <v>100</v>
      </c>
      <c r="P150">
        <v>97</v>
      </c>
      <c r="Q150">
        <v>96</v>
      </c>
      <c r="R150">
        <v>64</v>
      </c>
      <c r="S150">
        <v>103</v>
      </c>
      <c r="T150">
        <v>78</v>
      </c>
      <c r="U150">
        <v>83</v>
      </c>
      <c r="V150">
        <v>84</v>
      </c>
      <c r="W150">
        <v>94</v>
      </c>
      <c r="X150">
        <v>52</v>
      </c>
      <c r="Y150">
        <v>87</v>
      </c>
      <c r="Z150">
        <v>87</v>
      </c>
      <c r="AA150">
        <v>92</v>
      </c>
      <c r="AB150">
        <v>90</v>
      </c>
      <c r="AC150">
        <v>91</v>
      </c>
      <c r="AD150">
        <v>87</v>
      </c>
      <c r="AE150">
        <v>85</v>
      </c>
      <c r="AF150">
        <v>78</v>
      </c>
      <c r="AG150">
        <v>89</v>
      </c>
      <c r="AH150">
        <v>93</v>
      </c>
      <c r="AI150">
        <v>85</v>
      </c>
      <c r="AJ150">
        <v>85</v>
      </c>
      <c r="AK150">
        <v>85</v>
      </c>
      <c r="AL150">
        <v>85</v>
      </c>
      <c r="AM150">
        <v>83</v>
      </c>
      <c r="AN150">
        <v>95</v>
      </c>
      <c r="AO150">
        <v>85</v>
      </c>
      <c r="AP150">
        <v>81</v>
      </c>
      <c r="AQ150">
        <v>100</v>
      </c>
      <c r="AR150">
        <v>92</v>
      </c>
      <c r="AS150">
        <v>83</v>
      </c>
      <c r="AT150">
        <v>78</v>
      </c>
      <c r="AU150">
        <v>81</v>
      </c>
      <c r="AV150">
        <v>87</v>
      </c>
      <c r="AW150">
        <v>102</v>
      </c>
      <c r="AX150">
        <v>85</v>
      </c>
      <c r="AY150">
        <v>84</v>
      </c>
      <c r="AZ150">
        <v>89</v>
      </c>
      <c r="BA150">
        <v>77</v>
      </c>
      <c r="BB150">
        <v>87</v>
      </c>
      <c r="BC150">
        <v>85</v>
      </c>
      <c r="BD150">
        <v>90</v>
      </c>
      <c r="BE150">
        <v>90</v>
      </c>
      <c r="BF150">
        <v>80</v>
      </c>
      <c r="BG150">
        <v>77</v>
      </c>
      <c r="BH150">
        <v>96</v>
      </c>
      <c r="BI150">
        <v>90</v>
      </c>
      <c r="BJ150">
        <v>85</v>
      </c>
      <c r="BK150">
        <v>81</v>
      </c>
      <c r="BL150">
        <v>69</v>
      </c>
      <c r="BM150">
        <v>100</v>
      </c>
      <c r="BN150">
        <v>72</v>
      </c>
      <c r="BO150">
        <v>91</v>
      </c>
      <c r="BP150">
        <v>89</v>
      </c>
      <c r="BQ150">
        <v>84</v>
      </c>
      <c r="BR150">
        <v>89</v>
      </c>
      <c r="BS150">
        <v>70</v>
      </c>
      <c r="BT150">
        <v>95</v>
      </c>
      <c r="BU150">
        <v>76</v>
      </c>
      <c r="BV150">
        <v>90</v>
      </c>
      <c r="BW150">
        <v>53</v>
      </c>
      <c r="BX150">
        <v>25</v>
      </c>
      <c r="BY150">
        <v>89</v>
      </c>
      <c r="BZ150">
        <v>77</v>
      </c>
      <c r="CA150">
        <v>91</v>
      </c>
      <c r="CB150">
        <v>84</v>
      </c>
      <c r="CC150">
        <v>90</v>
      </c>
      <c r="CD150">
        <v>89</v>
      </c>
      <c r="CE150">
        <v>90</v>
      </c>
      <c r="CF150">
        <v>77</v>
      </c>
      <c r="CG150">
        <v>83</v>
      </c>
      <c r="CH150">
        <v>72</v>
      </c>
      <c r="CI150">
        <v>79</v>
      </c>
      <c r="CJ150">
        <v>85</v>
      </c>
      <c r="CK150">
        <v>78</v>
      </c>
      <c r="CL150">
        <v>88</v>
      </c>
      <c r="CM150">
        <v>86</v>
      </c>
      <c r="CN150">
        <v>83</v>
      </c>
      <c r="CO150">
        <v>82</v>
      </c>
      <c r="CP150">
        <v>79</v>
      </c>
      <c r="CQ150">
        <v>87</v>
      </c>
      <c r="CR150">
        <v>85</v>
      </c>
      <c r="CS150">
        <v>77</v>
      </c>
      <c r="CT150">
        <v>86</v>
      </c>
      <c r="CU150">
        <v>80</v>
      </c>
      <c r="CV150">
        <v>96</v>
      </c>
      <c r="CX150">
        <f>MAX(A150:CV150)</f>
        <v>106</v>
      </c>
      <c r="CY150">
        <f>SUM(A150:CV150)</f>
        <v>8517</v>
      </c>
      <c r="CZ150">
        <f>MIN(A150:CV150)</f>
        <v>25</v>
      </c>
      <c r="DA150">
        <f>STDEV(A150:CV150)</f>
        <v>10.965561333262206</v>
      </c>
      <c r="DB150">
        <f>VAR(A150:CV150)</f>
        <v>120.24353535353521</v>
      </c>
      <c r="DC150">
        <f>AVERAGE(A150:CV150)</f>
        <v>85.17</v>
      </c>
    </row>
    <row r="151" spans="1:107" x14ac:dyDescent="0.15">
      <c r="A151" t="s">
        <v>2</v>
      </c>
    </row>
    <row r="152" spans="1:107" x14ac:dyDescent="0.15">
      <c r="A152">
        <v>9</v>
      </c>
      <c r="B152">
        <v>9</v>
      </c>
      <c r="C152">
        <v>13</v>
      </c>
      <c r="D152">
        <v>29</v>
      </c>
      <c r="E152">
        <v>9</v>
      </c>
      <c r="F152">
        <v>13</v>
      </c>
      <c r="G152">
        <v>13</v>
      </c>
      <c r="H152">
        <v>13</v>
      </c>
      <c r="I152">
        <v>13</v>
      </c>
      <c r="J152">
        <v>5</v>
      </c>
      <c r="K152">
        <v>33</v>
      </c>
      <c r="L152">
        <v>9</v>
      </c>
      <c r="M152">
        <v>13</v>
      </c>
      <c r="N152">
        <v>13</v>
      </c>
      <c r="O152">
        <v>13</v>
      </c>
      <c r="P152">
        <v>13</v>
      </c>
      <c r="Q152">
        <v>29</v>
      </c>
      <c r="R152">
        <v>9</v>
      </c>
      <c r="S152">
        <v>61</v>
      </c>
      <c r="T152">
        <v>29</v>
      </c>
    </row>
    <row r="153" spans="1:107" x14ac:dyDescent="0.15">
      <c r="A153">
        <v>13</v>
      </c>
      <c r="B153">
        <v>15</v>
      </c>
      <c r="C153">
        <v>15</v>
      </c>
      <c r="D153">
        <v>9</v>
      </c>
      <c r="E153">
        <v>11</v>
      </c>
      <c r="F153">
        <v>9</v>
      </c>
      <c r="G153">
        <v>15</v>
      </c>
      <c r="H153">
        <v>9</v>
      </c>
      <c r="I153">
        <v>13</v>
      </c>
      <c r="J153">
        <v>13</v>
      </c>
      <c r="K153">
        <v>13</v>
      </c>
      <c r="L153">
        <v>15</v>
      </c>
      <c r="M153">
        <v>13</v>
      </c>
      <c r="N153">
        <v>15</v>
      </c>
      <c r="O153">
        <v>15</v>
      </c>
      <c r="P153">
        <v>13</v>
      </c>
      <c r="Q153">
        <v>13</v>
      </c>
      <c r="R153">
        <v>13</v>
      </c>
      <c r="S153">
        <v>9</v>
      </c>
      <c r="T153">
        <v>25</v>
      </c>
    </row>
    <row r="154" spans="1:107" x14ac:dyDescent="0.15">
      <c r="A154">
        <v>636</v>
      </c>
      <c r="B154">
        <v>636</v>
      </c>
      <c r="C154">
        <v>639</v>
      </c>
      <c r="D154">
        <v>638</v>
      </c>
      <c r="E154">
        <v>636</v>
      </c>
      <c r="F154">
        <v>638</v>
      </c>
      <c r="G154">
        <v>639</v>
      </c>
      <c r="H154">
        <v>638</v>
      </c>
      <c r="I154">
        <v>638</v>
      </c>
      <c r="J154">
        <v>639</v>
      </c>
      <c r="K154">
        <v>638</v>
      </c>
      <c r="L154">
        <v>636</v>
      </c>
      <c r="M154">
        <v>639</v>
      </c>
      <c r="N154">
        <v>638</v>
      </c>
      <c r="O154">
        <v>638</v>
      </c>
      <c r="P154">
        <v>637</v>
      </c>
      <c r="Q154">
        <v>638</v>
      </c>
      <c r="R154">
        <v>637</v>
      </c>
      <c r="S154">
        <v>639</v>
      </c>
      <c r="T154">
        <v>637</v>
      </c>
    </row>
    <row r="155" spans="1:107" x14ac:dyDescent="0.15">
      <c r="A155">
        <v>17</v>
      </c>
      <c r="B155">
        <v>1</v>
      </c>
      <c r="C155">
        <v>19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17</v>
      </c>
      <c r="J155">
        <v>2</v>
      </c>
      <c r="K155">
        <v>0</v>
      </c>
      <c r="L155">
        <v>17</v>
      </c>
      <c r="M155">
        <v>0</v>
      </c>
      <c r="N155">
        <v>1</v>
      </c>
      <c r="O155">
        <v>1</v>
      </c>
      <c r="P155">
        <v>17</v>
      </c>
      <c r="Q155">
        <v>1</v>
      </c>
      <c r="R155">
        <v>17</v>
      </c>
      <c r="S155">
        <v>1</v>
      </c>
      <c r="T155">
        <v>17</v>
      </c>
    </row>
    <row r="156" spans="1:107" x14ac:dyDescent="0.15">
      <c r="A156">
        <v>606</v>
      </c>
      <c r="B156">
        <v>598</v>
      </c>
      <c r="C156">
        <v>582</v>
      </c>
      <c r="D156">
        <v>596</v>
      </c>
      <c r="E156">
        <v>598</v>
      </c>
      <c r="F156">
        <v>590</v>
      </c>
      <c r="G156">
        <v>598</v>
      </c>
      <c r="H156">
        <v>582</v>
      </c>
      <c r="I156">
        <v>598</v>
      </c>
      <c r="J156">
        <v>598</v>
      </c>
      <c r="K156">
        <v>606</v>
      </c>
      <c r="L156">
        <v>598</v>
      </c>
      <c r="M156">
        <v>598</v>
      </c>
      <c r="N156">
        <v>598</v>
      </c>
      <c r="O156">
        <v>598</v>
      </c>
      <c r="P156">
        <v>606</v>
      </c>
      <c r="Q156">
        <v>582</v>
      </c>
      <c r="R156">
        <v>598</v>
      </c>
      <c r="S156">
        <v>582</v>
      </c>
      <c r="T156">
        <v>598</v>
      </c>
    </row>
    <row r="157" spans="1:107" x14ac:dyDescent="0.15">
      <c r="A157" t="s">
        <v>3</v>
      </c>
    </row>
    <row r="158" spans="1:107" x14ac:dyDescent="0.15">
      <c r="A158">
        <v>9</v>
      </c>
      <c r="B158">
        <v>9</v>
      </c>
      <c r="C158">
        <v>29</v>
      </c>
      <c r="D158">
        <v>13</v>
      </c>
      <c r="E158">
        <v>13</v>
      </c>
      <c r="F158">
        <v>9</v>
      </c>
      <c r="G158">
        <v>13</v>
      </c>
      <c r="H158">
        <v>13</v>
      </c>
      <c r="I158">
        <v>13</v>
      </c>
      <c r="J158">
        <v>5</v>
      </c>
      <c r="K158">
        <v>33</v>
      </c>
      <c r="L158">
        <v>9</v>
      </c>
      <c r="M158">
        <v>13</v>
      </c>
      <c r="N158">
        <v>13</v>
      </c>
      <c r="O158">
        <v>13</v>
      </c>
      <c r="P158">
        <v>13</v>
      </c>
      <c r="Q158">
        <v>9</v>
      </c>
      <c r="R158">
        <v>29</v>
      </c>
      <c r="S158">
        <v>29</v>
      </c>
      <c r="T158">
        <v>61</v>
      </c>
      <c r="U158">
        <v>9</v>
      </c>
      <c r="V158">
        <v>9</v>
      </c>
      <c r="W158">
        <v>13</v>
      </c>
      <c r="X158">
        <v>29</v>
      </c>
      <c r="Y158">
        <v>13</v>
      </c>
      <c r="Z158">
        <v>9</v>
      </c>
      <c r="AA158">
        <v>13</v>
      </c>
      <c r="AB158">
        <v>13</v>
      </c>
      <c r="AC158">
        <v>13</v>
      </c>
      <c r="AD158">
        <v>5</v>
      </c>
      <c r="AE158">
        <v>1</v>
      </c>
      <c r="AF158">
        <v>41</v>
      </c>
      <c r="AG158">
        <v>13</v>
      </c>
      <c r="AH158">
        <v>13</v>
      </c>
      <c r="AI158">
        <v>13</v>
      </c>
      <c r="AJ158">
        <v>13</v>
      </c>
      <c r="AK158">
        <v>25</v>
      </c>
      <c r="AL158">
        <v>13</v>
      </c>
      <c r="AM158">
        <v>61</v>
      </c>
      <c r="AN158">
        <v>29</v>
      </c>
      <c r="AO158">
        <v>9</v>
      </c>
      <c r="AP158">
        <v>9</v>
      </c>
      <c r="AQ158">
        <v>13</v>
      </c>
      <c r="AR158">
        <v>29</v>
      </c>
      <c r="AS158">
        <v>13</v>
      </c>
      <c r="AT158">
        <v>9</v>
      </c>
      <c r="AU158">
        <v>13</v>
      </c>
      <c r="AV158">
        <v>13</v>
      </c>
      <c r="AW158">
        <v>5</v>
      </c>
      <c r="AX158">
        <v>13</v>
      </c>
      <c r="AY158">
        <v>41</v>
      </c>
      <c r="AZ158">
        <v>1</v>
      </c>
      <c r="BA158">
        <v>13</v>
      </c>
      <c r="BB158">
        <v>13</v>
      </c>
      <c r="BC158">
        <v>13</v>
      </c>
      <c r="BD158">
        <v>13</v>
      </c>
      <c r="BE158">
        <v>25</v>
      </c>
      <c r="BF158">
        <v>13</v>
      </c>
      <c r="BG158">
        <v>61</v>
      </c>
      <c r="BH158">
        <v>29</v>
      </c>
      <c r="BI158">
        <v>9</v>
      </c>
      <c r="BJ158">
        <v>9</v>
      </c>
      <c r="BK158">
        <v>13</v>
      </c>
      <c r="BL158">
        <v>29</v>
      </c>
      <c r="BM158">
        <v>13</v>
      </c>
      <c r="BN158">
        <v>9</v>
      </c>
      <c r="BO158">
        <v>13</v>
      </c>
      <c r="BP158">
        <v>13</v>
      </c>
      <c r="BQ158">
        <v>13</v>
      </c>
      <c r="BR158">
        <v>5</v>
      </c>
      <c r="BS158">
        <v>33</v>
      </c>
      <c r="BT158">
        <v>9</v>
      </c>
      <c r="BU158">
        <v>13</v>
      </c>
      <c r="BV158">
        <v>13</v>
      </c>
      <c r="BW158">
        <v>13</v>
      </c>
      <c r="BX158">
        <v>13</v>
      </c>
      <c r="BY158">
        <v>25</v>
      </c>
      <c r="BZ158">
        <v>13</v>
      </c>
      <c r="CA158">
        <v>61</v>
      </c>
      <c r="CB158">
        <v>29</v>
      </c>
      <c r="CC158">
        <v>9</v>
      </c>
      <c r="CD158">
        <v>9</v>
      </c>
      <c r="CE158">
        <v>29</v>
      </c>
      <c r="CF158">
        <v>13</v>
      </c>
      <c r="CG158">
        <v>13</v>
      </c>
      <c r="CH158">
        <v>9</v>
      </c>
      <c r="CI158">
        <v>13</v>
      </c>
      <c r="CJ158">
        <v>13</v>
      </c>
      <c r="CK158">
        <v>5</v>
      </c>
      <c r="CL158">
        <v>13</v>
      </c>
      <c r="CM158">
        <v>41</v>
      </c>
      <c r="CN158">
        <v>1</v>
      </c>
      <c r="CO158">
        <v>13</v>
      </c>
      <c r="CP158">
        <v>13</v>
      </c>
      <c r="CQ158">
        <v>13</v>
      </c>
      <c r="CR158">
        <v>13</v>
      </c>
      <c r="CS158">
        <v>9</v>
      </c>
      <c r="CT158">
        <v>29</v>
      </c>
      <c r="CU158">
        <v>61</v>
      </c>
      <c r="CV158">
        <v>29</v>
      </c>
    </row>
    <row r="159" spans="1:107" x14ac:dyDescent="0.15">
      <c r="A159">
        <v>13</v>
      </c>
      <c r="B159">
        <v>15</v>
      </c>
      <c r="C159">
        <v>11</v>
      </c>
      <c r="D159">
        <v>13</v>
      </c>
      <c r="E159">
        <v>11</v>
      </c>
      <c r="F159">
        <v>9</v>
      </c>
      <c r="G159">
        <v>11</v>
      </c>
      <c r="H159">
        <v>13</v>
      </c>
      <c r="I159">
        <v>13</v>
      </c>
      <c r="J159">
        <v>13</v>
      </c>
      <c r="K159">
        <v>13</v>
      </c>
      <c r="L159">
        <v>15</v>
      </c>
      <c r="M159">
        <v>13</v>
      </c>
      <c r="N159">
        <v>15</v>
      </c>
      <c r="O159">
        <v>15</v>
      </c>
      <c r="P159">
        <v>13</v>
      </c>
      <c r="Q159">
        <v>13</v>
      </c>
      <c r="R159">
        <v>13</v>
      </c>
      <c r="S159">
        <v>9</v>
      </c>
      <c r="T159">
        <v>25</v>
      </c>
      <c r="U159">
        <v>13</v>
      </c>
      <c r="V159">
        <v>15</v>
      </c>
      <c r="W159">
        <v>15</v>
      </c>
      <c r="X159">
        <v>9</v>
      </c>
      <c r="Y159">
        <v>11</v>
      </c>
      <c r="Z159">
        <v>9</v>
      </c>
      <c r="AA159">
        <v>15</v>
      </c>
      <c r="AB159">
        <v>9</v>
      </c>
      <c r="AC159">
        <v>13</v>
      </c>
      <c r="AD159">
        <v>13</v>
      </c>
      <c r="AE159">
        <v>13</v>
      </c>
      <c r="AF159">
        <v>15</v>
      </c>
      <c r="AG159">
        <v>13</v>
      </c>
      <c r="AH159">
        <v>15</v>
      </c>
      <c r="AI159">
        <v>15</v>
      </c>
      <c r="AJ159">
        <v>13</v>
      </c>
      <c r="AK159">
        <v>13</v>
      </c>
      <c r="AL159">
        <v>13</v>
      </c>
      <c r="AM159">
        <v>9</v>
      </c>
      <c r="AN159">
        <v>25</v>
      </c>
      <c r="AO159">
        <v>13</v>
      </c>
      <c r="AP159">
        <v>15</v>
      </c>
      <c r="AQ159">
        <v>15</v>
      </c>
      <c r="AR159">
        <v>9</v>
      </c>
      <c r="AS159">
        <v>11</v>
      </c>
      <c r="AT159">
        <v>9</v>
      </c>
      <c r="AU159">
        <v>15</v>
      </c>
      <c r="AV159">
        <v>9</v>
      </c>
      <c r="AW159">
        <v>13</v>
      </c>
      <c r="AX159">
        <v>13</v>
      </c>
      <c r="AY159">
        <v>13</v>
      </c>
      <c r="AZ159">
        <v>15</v>
      </c>
      <c r="BA159">
        <v>13</v>
      </c>
      <c r="BB159">
        <v>15</v>
      </c>
      <c r="BC159">
        <v>15</v>
      </c>
      <c r="BD159">
        <v>13</v>
      </c>
      <c r="BE159">
        <v>13</v>
      </c>
      <c r="BF159">
        <v>13</v>
      </c>
      <c r="BG159">
        <v>25</v>
      </c>
      <c r="BH159">
        <v>9</v>
      </c>
      <c r="BI159">
        <v>13</v>
      </c>
      <c r="BJ159">
        <v>15</v>
      </c>
      <c r="BK159">
        <v>15</v>
      </c>
      <c r="BL159">
        <v>9</v>
      </c>
      <c r="BM159">
        <v>11</v>
      </c>
      <c r="BN159">
        <v>9</v>
      </c>
      <c r="BO159">
        <v>15</v>
      </c>
      <c r="BP159">
        <v>9</v>
      </c>
      <c r="BQ159">
        <v>13</v>
      </c>
      <c r="BR159">
        <v>13</v>
      </c>
      <c r="BS159">
        <v>13</v>
      </c>
      <c r="BT159">
        <v>15</v>
      </c>
      <c r="BU159">
        <v>13</v>
      </c>
      <c r="BV159">
        <v>15</v>
      </c>
      <c r="BW159">
        <v>15</v>
      </c>
      <c r="BX159">
        <v>13</v>
      </c>
      <c r="BY159">
        <v>13</v>
      </c>
      <c r="BZ159">
        <v>13</v>
      </c>
      <c r="CA159">
        <v>25</v>
      </c>
      <c r="CB159">
        <v>9</v>
      </c>
      <c r="CC159">
        <v>15</v>
      </c>
      <c r="CD159">
        <v>13</v>
      </c>
      <c r="CE159">
        <v>13</v>
      </c>
      <c r="CF159">
        <v>11</v>
      </c>
      <c r="CG159">
        <v>9</v>
      </c>
      <c r="CH159">
        <v>11</v>
      </c>
      <c r="CI159">
        <v>13</v>
      </c>
      <c r="CJ159">
        <v>11</v>
      </c>
      <c r="CK159">
        <v>13</v>
      </c>
      <c r="CL159">
        <v>13</v>
      </c>
      <c r="CM159">
        <v>15</v>
      </c>
      <c r="CN159">
        <v>13</v>
      </c>
      <c r="CO159">
        <v>15</v>
      </c>
      <c r="CP159">
        <v>13</v>
      </c>
      <c r="CQ159">
        <v>13</v>
      </c>
      <c r="CR159">
        <v>15</v>
      </c>
      <c r="CS159">
        <v>13</v>
      </c>
      <c r="CT159">
        <v>13</v>
      </c>
      <c r="CU159">
        <v>25</v>
      </c>
      <c r="CV159">
        <v>9</v>
      </c>
    </row>
    <row r="160" spans="1:107" x14ac:dyDescent="0.15">
      <c r="A160">
        <v>636</v>
      </c>
      <c r="B160">
        <v>636</v>
      </c>
      <c r="C160">
        <v>639</v>
      </c>
      <c r="D160">
        <v>638</v>
      </c>
      <c r="E160">
        <v>636</v>
      </c>
      <c r="F160">
        <v>638</v>
      </c>
      <c r="G160">
        <v>639</v>
      </c>
      <c r="H160">
        <v>638</v>
      </c>
      <c r="I160">
        <v>638</v>
      </c>
      <c r="J160">
        <v>639</v>
      </c>
      <c r="K160">
        <v>638</v>
      </c>
      <c r="L160">
        <v>636</v>
      </c>
      <c r="M160">
        <v>639</v>
      </c>
      <c r="N160">
        <v>638</v>
      </c>
      <c r="O160">
        <v>638</v>
      </c>
      <c r="P160">
        <v>637</v>
      </c>
      <c r="Q160">
        <v>638</v>
      </c>
      <c r="R160">
        <v>637</v>
      </c>
      <c r="S160">
        <v>637</v>
      </c>
      <c r="T160">
        <v>639</v>
      </c>
      <c r="U160">
        <v>636</v>
      </c>
      <c r="V160">
        <v>636</v>
      </c>
      <c r="W160">
        <v>639</v>
      </c>
      <c r="X160">
        <v>638</v>
      </c>
      <c r="Y160">
        <v>638</v>
      </c>
      <c r="Z160">
        <v>636</v>
      </c>
      <c r="AA160">
        <v>639</v>
      </c>
      <c r="AB160">
        <v>638</v>
      </c>
      <c r="AC160">
        <v>638</v>
      </c>
      <c r="AD160">
        <v>639</v>
      </c>
      <c r="AE160">
        <v>636</v>
      </c>
      <c r="AF160">
        <v>638</v>
      </c>
      <c r="AG160">
        <v>639</v>
      </c>
      <c r="AH160">
        <v>638</v>
      </c>
      <c r="AI160">
        <v>636</v>
      </c>
      <c r="AJ160">
        <v>639</v>
      </c>
      <c r="AK160">
        <v>636</v>
      </c>
      <c r="AL160">
        <v>639</v>
      </c>
      <c r="AM160">
        <v>637</v>
      </c>
      <c r="AN160">
        <v>639</v>
      </c>
      <c r="AO160">
        <v>636</v>
      </c>
      <c r="AP160">
        <v>636</v>
      </c>
      <c r="AQ160">
        <v>638</v>
      </c>
      <c r="AR160">
        <v>639</v>
      </c>
      <c r="AS160">
        <v>638</v>
      </c>
      <c r="AT160">
        <v>636</v>
      </c>
      <c r="AU160">
        <v>638</v>
      </c>
      <c r="AV160">
        <v>639</v>
      </c>
      <c r="AW160">
        <v>639</v>
      </c>
      <c r="AX160">
        <v>638</v>
      </c>
      <c r="AY160">
        <v>636</v>
      </c>
      <c r="AZ160">
        <v>638</v>
      </c>
      <c r="BA160">
        <v>638</v>
      </c>
      <c r="BB160">
        <v>639</v>
      </c>
      <c r="BC160">
        <v>637</v>
      </c>
      <c r="BD160">
        <v>638</v>
      </c>
      <c r="BE160">
        <v>637</v>
      </c>
      <c r="BF160">
        <v>638</v>
      </c>
      <c r="BG160">
        <v>637</v>
      </c>
      <c r="BH160">
        <v>639</v>
      </c>
      <c r="BI160">
        <v>636</v>
      </c>
      <c r="BJ160">
        <v>636</v>
      </c>
      <c r="BK160">
        <v>638</v>
      </c>
      <c r="BL160">
        <v>639</v>
      </c>
      <c r="BM160">
        <v>638</v>
      </c>
      <c r="BN160">
        <v>636</v>
      </c>
      <c r="BO160">
        <v>638</v>
      </c>
      <c r="BP160">
        <v>639</v>
      </c>
      <c r="BQ160">
        <v>639</v>
      </c>
      <c r="BR160">
        <v>638</v>
      </c>
      <c r="BS160">
        <v>636</v>
      </c>
      <c r="BT160">
        <v>638</v>
      </c>
      <c r="BU160">
        <v>638</v>
      </c>
      <c r="BV160">
        <v>639</v>
      </c>
      <c r="BW160">
        <v>637</v>
      </c>
      <c r="BX160">
        <v>638</v>
      </c>
      <c r="BY160">
        <v>637</v>
      </c>
      <c r="BZ160">
        <v>638</v>
      </c>
      <c r="CA160">
        <v>639</v>
      </c>
      <c r="CB160">
        <v>637</v>
      </c>
      <c r="CC160">
        <v>636</v>
      </c>
      <c r="CD160">
        <v>636</v>
      </c>
      <c r="CE160">
        <v>639</v>
      </c>
      <c r="CF160">
        <v>638</v>
      </c>
      <c r="CG160">
        <v>636</v>
      </c>
      <c r="CH160">
        <v>638</v>
      </c>
      <c r="CI160">
        <v>639</v>
      </c>
      <c r="CJ160">
        <v>638</v>
      </c>
      <c r="CK160">
        <v>638</v>
      </c>
      <c r="CL160">
        <v>639</v>
      </c>
      <c r="CM160">
        <v>638</v>
      </c>
      <c r="CN160">
        <v>636</v>
      </c>
      <c r="CO160">
        <v>639</v>
      </c>
      <c r="CP160">
        <v>638</v>
      </c>
      <c r="CQ160">
        <v>638</v>
      </c>
      <c r="CR160">
        <v>637</v>
      </c>
      <c r="CS160">
        <v>638</v>
      </c>
      <c r="CT160">
        <v>637</v>
      </c>
      <c r="CU160">
        <v>637</v>
      </c>
      <c r="CV160">
        <v>639</v>
      </c>
    </row>
    <row r="161" spans="1:107" x14ac:dyDescent="0.15">
      <c r="A161">
        <v>1</v>
      </c>
      <c r="B161">
        <v>17</v>
      </c>
      <c r="C161">
        <v>1</v>
      </c>
      <c r="D161">
        <v>19</v>
      </c>
      <c r="E161">
        <v>0</v>
      </c>
      <c r="F161">
        <v>1</v>
      </c>
      <c r="G161">
        <v>0</v>
      </c>
      <c r="H161">
        <v>1</v>
      </c>
      <c r="I161">
        <v>2</v>
      </c>
      <c r="J161">
        <v>17</v>
      </c>
      <c r="K161">
        <v>17</v>
      </c>
      <c r="L161">
        <v>0</v>
      </c>
      <c r="M161">
        <v>1</v>
      </c>
      <c r="N161">
        <v>0</v>
      </c>
      <c r="O161">
        <v>17</v>
      </c>
      <c r="P161">
        <v>1</v>
      </c>
      <c r="Q161">
        <v>17</v>
      </c>
      <c r="R161">
        <v>1</v>
      </c>
      <c r="S161">
        <v>1</v>
      </c>
      <c r="T161">
        <v>17</v>
      </c>
      <c r="U161">
        <v>17</v>
      </c>
      <c r="V161">
        <v>1</v>
      </c>
      <c r="W161">
        <v>17</v>
      </c>
      <c r="X161">
        <v>3</v>
      </c>
      <c r="Y161">
        <v>0</v>
      </c>
      <c r="Z161">
        <v>1</v>
      </c>
      <c r="AA161">
        <v>0</v>
      </c>
      <c r="AB161">
        <v>1</v>
      </c>
      <c r="AC161">
        <v>18</v>
      </c>
      <c r="AD161">
        <v>1</v>
      </c>
      <c r="AE161">
        <v>1</v>
      </c>
      <c r="AF161">
        <v>16</v>
      </c>
      <c r="AG161">
        <v>1</v>
      </c>
      <c r="AH161">
        <v>0</v>
      </c>
      <c r="AI161">
        <v>1</v>
      </c>
      <c r="AJ161">
        <v>17</v>
      </c>
      <c r="AK161">
        <v>1</v>
      </c>
      <c r="AL161">
        <v>17</v>
      </c>
      <c r="AM161">
        <v>1</v>
      </c>
      <c r="AN161">
        <v>17</v>
      </c>
      <c r="AO161">
        <v>17</v>
      </c>
      <c r="AP161">
        <v>1</v>
      </c>
      <c r="AQ161">
        <v>17</v>
      </c>
      <c r="AR161">
        <v>3</v>
      </c>
      <c r="AS161">
        <v>0</v>
      </c>
      <c r="AT161">
        <v>1</v>
      </c>
      <c r="AU161">
        <v>0</v>
      </c>
      <c r="AV161">
        <v>1</v>
      </c>
      <c r="AW161">
        <v>18</v>
      </c>
      <c r="AX161">
        <v>1</v>
      </c>
      <c r="AY161">
        <v>1</v>
      </c>
      <c r="AZ161">
        <v>16</v>
      </c>
      <c r="BA161">
        <v>1</v>
      </c>
      <c r="BB161">
        <v>0</v>
      </c>
      <c r="BC161">
        <v>1</v>
      </c>
      <c r="BD161">
        <v>17</v>
      </c>
      <c r="BE161">
        <v>1</v>
      </c>
      <c r="BF161">
        <v>17</v>
      </c>
      <c r="BG161">
        <v>17</v>
      </c>
      <c r="BH161">
        <v>1</v>
      </c>
      <c r="BI161">
        <v>1</v>
      </c>
      <c r="BJ161">
        <v>17</v>
      </c>
      <c r="BK161">
        <v>3</v>
      </c>
      <c r="BL161">
        <v>17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19</v>
      </c>
      <c r="BS161">
        <v>17</v>
      </c>
      <c r="BT161">
        <v>0</v>
      </c>
      <c r="BU161">
        <v>1</v>
      </c>
      <c r="BV161">
        <v>0</v>
      </c>
      <c r="BW161">
        <v>17</v>
      </c>
      <c r="BX161">
        <v>1</v>
      </c>
      <c r="BY161">
        <v>17</v>
      </c>
      <c r="BZ161">
        <v>1</v>
      </c>
      <c r="CA161">
        <v>1</v>
      </c>
      <c r="CB161">
        <v>17</v>
      </c>
      <c r="CC161">
        <v>17</v>
      </c>
      <c r="CD161">
        <v>1</v>
      </c>
      <c r="CE161">
        <v>19</v>
      </c>
      <c r="CF161">
        <v>1</v>
      </c>
      <c r="CG161">
        <v>1</v>
      </c>
      <c r="CH161">
        <v>0</v>
      </c>
      <c r="CI161">
        <v>1</v>
      </c>
      <c r="CJ161">
        <v>0</v>
      </c>
      <c r="CK161">
        <v>17</v>
      </c>
      <c r="CL161">
        <v>2</v>
      </c>
      <c r="CM161">
        <v>0</v>
      </c>
      <c r="CN161">
        <v>17</v>
      </c>
      <c r="CO161">
        <v>0</v>
      </c>
      <c r="CP161">
        <v>1</v>
      </c>
      <c r="CQ161">
        <v>1</v>
      </c>
      <c r="CR161">
        <v>17</v>
      </c>
      <c r="CS161">
        <v>1</v>
      </c>
      <c r="CT161">
        <v>17</v>
      </c>
      <c r="CU161">
        <v>17</v>
      </c>
      <c r="CV161">
        <v>1</v>
      </c>
    </row>
    <row r="162" spans="1:107" x14ac:dyDescent="0.15">
      <c r="A162">
        <v>598</v>
      </c>
      <c r="B162">
        <v>606</v>
      </c>
      <c r="C162">
        <v>596</v>
      </c>
      <c r="D162">
        <v>582</v>
      </c>
      <c r="E162">
        <v>590</v>
      </c>
      <c r="F162">
        <v>598</v>
      </c>
      <c r="G162">
        <v>582</v>
      </c>
      <c r="H162">
        <v>598</v>
      </c>
      <c r="I162">
        <v>598</v>
      </c>
      <c r="J162">
        <v>598</v>
      </c>
      <c r="K162">
        <v>598</v>
      </c>
      <c r="L162">
        <v>606</v>
      </c>
      <c r="M162">
        <v>598</v>
      </c>
      <c r="N162">
        <v>598</v>
      </c>
      <c r="O162">
        <v>606</v>
      </c>
      <c r="P162">
        <v>598</v>
      </c>
      <c r="Q162">
        <v>598</v>
      </c>
      <c r="R162">
        <v>582</v>
      </c>
      <c r="S162">
        <v>598</v>
      </c>
      <c r="T162">
        <v>582</v>
      </c>
      <c r="U162">
        <v>606</v>
      </c>
      <c r="V162">
        <v>598</v>
      </c>
      <c r="W162">
        <v>596</v>
      </c>
      <c r="X162">
        <v>582</v>
      </c>
      <c r="Y162">
        <v>582</v>
      </c>
      <c r="Z162">
        <v>606</v>
      </c>
      <c r="AA162">
        <v>582</v>
      </c>
      <c r="AB162">
        <v>598</v>
      </c>
      <c r="AC162">
        <v>598</v>
      </c>
      <c r="AD162">
        <v>598</v>
      </c>
      <c r="AE162">
        <v>606</v>
      </c>
      <c r="AF162">
        <v>598</v>
      </c>
      <c r="AG162">
        <v>598</v>
      </c>
      <c r="AH162">
        <v>598</v>
      </c>
      <c r="AI162">
        <v>598</v>
      </c>
      <c r="AJ162">
        <v>606</v>
      </c>
      <c r="AK162">
        <v>598</v>
      </c>
      <c r="AL162">
        <v>582</v>
      </c>
      <c r="AM162">
        <v>598</v>
      </c>
      <c r="AN162">
        <v>582</v>
      </c>
      <c r="AO162">
        <v>606</v>
      </c>
      <c r="AP162">
        <v>598</v>
      </c>
      <c r="AQ162">
        <v>596</v>
      </c>
      <c r="AR162">
        <v>582</v>
      </c>
      <c r="AS162">
        <v>582</v>
      </c>
      <c r="AT162">
        <v>606</v>
      </c>
      <c r="AU162">
        <v>582</v>
      </c>
      <c r="AV162">
        <v>598</v>
      </c>
      <c r="AW162">
        <v>598</v>
      </c>
      <c r="AX162">
        <v>598</v>
      </c>
      <c r="AY162">
        <v>606</v>
      </c>
      <c r="AZ162">
        <v>598</v>
      </c>
      <c r="BA162">
        <v>598</v>
      </c>
      <c r="BB162">
        <v>598</v>
      </c>
      <c r="BC162">
        <v>598</v>
      </c>
      <c r="BD162">
        <v>606</v>
      </c>
      <c r="BE162">
        <v>598</v>
      </c>
      <c r="BF162">
        <v>582</v>
      </c>
      <c r="BG162">
        <v>582</v>
      </c>
      <c r="BH162">
        <v>598</v>
      </c>
      <c r="BI162">
        <v>606</v>
      </c>
      <c r="BJ162">
        <v>598</v>
      </c>
      <c r="BK162">
        <v>582</v>
      </c>
      <c r="BL162">
        <v>596</v>
      </c>
      <c r="BM162">
        <v>598</v>
      </c>
      <c r="BN162">
        <v>590</v>
      </c>
      <c r="BO162">
        <v>598</v>
      </c>
      <c r="BP162">
        <v>582</v>
      </c>
      <c r="BQ162">
        <v>598</v>
      </c>
      <c r="BR162">
        <v>598</v>
      </c>
      <c r="BS162">
        <v>606</v>
      </c>
      <c r="BT162">
        <v>598</v>
      </c>
      <c r="BU162">
        <v>598</v>
      </c>
      <c r="BV162">
        <v>598</v>
      </c>
      <c r="BW162">
        <v>598</v>
      </c>
      <c r="BX162">
        <v>606</v>
      </c>
      <c r="BY162">
        <v>582</v>
      </c>
      <c r="BZ162">
        <v>598</v>
      </c>
      <c r="CA162">
        <v>582</v>
      </c>
      <c r="CB162">
        <v>598</v>
      </c>
      <c r="CC162">
        <v>606</v>
      </c>
      <c r="CD162">
        <v>598</v>
      </c>
      <c r="CE162">
        <v>582</v>
      </c>
      <c r="CF162">
        <v>596</v>
      </c>
      <c r="CG162">
        <v>598</v>
      </c>
      <c r="CH162">
        <v>590</v>
      </c>
      <c r="CI162">
        <v>598</v>
      </c>
      <c r="CJ162">
        <v>582</v>
      </c>
      <c r="CK162">
        <v>598</v>
      </c>
      <c r="CL162">
        <v>598</v>
      </c>
      <c r="CM162">
        <v>606</v>
      </c>
      <c r="CN162">
        <v>598</v>
      </c>
      <c r="CO162">
        <v>598</v>
      </c>
      <c r="CP162">
        <v>598</v>
      </c>
      <c r="CQ162">
        <v>598</v>
      </c>
      <c r="CR162">
        <v>606</v>
      </c>
      <c r="CS162">
        <v>582</v>
      </c>
      <c r="CT162">
        <v>598</v>
      </c>
      <c r="CU162">
        <v>598</v>
      </c>
      <c r="CV162">
        <v>582</v>
      </c>
    </row>
    <row r="163" spans="1:107" x14ac:dyDescent="0.15">
      <c r="A163" t="s">
        <v>4</v>
      </c>
    </row>
    <row r="164" spans="1:107" x14ac:dyDescent="0.15">
      <c r="A164">
        <v>9</v>
      </c>
      <c r="B164">
        <v>9</v>
      </c>
      <c r="C164">
        <v>29</v>
      </c>
      <c r="D164">
        <v>13</v>
      </c>
      <c r="E164">
        <v>13</v>
      </c>
      <c r="F164">
        <v>9</v>
      </c>
      <c r="G164">
        <v>13</v>
      </c>
      <c r="H164">
        <v>13</v>
      </c>
      <c r="I164">
        <v>13</v>
      </c>
      <c r="J164">
        <v>5</v>
      </c>
      <c r="K164">
        <v>33</v>
      </c>
      <c r="L164">
        <v>9</v>
      </c>
      <c r="M164">
        <v>13</v>
      </c>
      <c r="N164">
        <v>13</v>
      </c>
      <c r="O164">
        <v>13</v>
      </c>
      <c r="P164">
        <v>13</v>
      </c>
      <c r="Q164">
        <v>9</v>
      </c>
      <c r="R164">
        <v>29</v>
      </c>
      <c r="S164">
        <v>29</v>
      </c>
      <c r="T164">
        <v>61</v>
      </c>
      <c r="U164">
        <v>9</v>
      </c>
      <c r="V164">
        <v>9</v>
      </c>
      <c r="W164">
        <v>13</v>
      </c>
      <c r="X164">
        <v>29</v>
      </c>
      <c r="Y164">
        <v>13</v>
      </c>
      <c r="Z164">
        <v>8</v>
      </c>
      <c r="AA164">
        <v>13</v>
      </c>
      <c r="AB164">
        <v>13</v>
      </c>
      <c r="AC164">
        <v>13</v>
      </c>
      <c r="AD164">
        <v>5</v>
      </c>
      <c r="AE164">
        <v>1</v>
      </c>
      <c r="AF164">
        <v>41</v>
      </c>
      <c r="AG164">
        <v>13</v>
      </c>
      <c r="AH164">
        <v>13</v>
      </c>
      <c r="AI164">
        <v>13</v>
      </c>
      <c r="AJ164">
        <v>9</v>
      </c>
      <c r="AK164">
        <v>25</v>
      </c>
      <c r="AL164">
        <v>13</v>
      </c>
      <c r="AM164">
        <v>61</v>
      </c>
      <c r="AN164">
        <v>29</v>
      </c>
      <c r="AO164">
        <v>9</v>
      </c>
      <c r="AP164">
        <v>9</v>
      </c>
      <c r="AQ164">
        <v>13</v>
      </c>
      <c r="AR164">
        <v>29</v>
      </c>
      <c r="AS164">
        <v>13</v>
      </c>
      <c r="AT164">
        <v>25</v>
      </c>
      <c r="AU164">
        <v>13</v>
      </c>
      <c r="AV164">
        <v>13</v>
      </c>
      <c r="AW164">
        <v>5</v>
      </c>
      <c r="AX164">
        <v>13</v>
      </c>
      <c r="AY164">
        <v>41</v>
      </c>
      <c r="AZ164">
        <v>1</v>
      </c>
      <c r="BA164">
        <v>13</v>
      </c>
      <c r="BB164">
        <v>13</v>
      </c>
      <c r="BC164">
        <v>13</v>
      </c>
      <c r="BD164">
        <v>13</v>
      </c>
      <c r="BE164">
        <v>25</v>
      </c>
      <c r="BF164">
        <v>13</v>
      </c>
      <c r="BG164">
        <v>61</v>
      </c>
      <c r="BH164">
        <v>29</v>
      </c>
      <c r="BI164">
        <v>9</v>
      </c>
      <c r="BJ164">
        <v>9</v>
      </c>
      <c r="BK164">
        <v>5</v>
      </c>
      <c r="BL164">
        <v>93</v>
      </c>
      <c r="BM164">
        <v>13</v>
      </c>
      <c r="BN164">
        <v>9</v>
      </c>
      <c r="BO164">
        <v>13</v>
      </c>
      <c r="BP164">
        <v>13</v>
      </c>
      <c r="BQ164">
        <v>13</v>
      </c>
      <c r="BR164">
        <v>5</v>
      </c>
      <c r="BS164">
        <v>33</v>
      </c>
      <c r="BT164">
        <v>9</v>
      </c>
      <c r="BU164">
        <v>13</v>
      </c>
      <c r="BV164">
        <v>13</v>
      </c>
      <c r="BW164">
        <v>13</v>
      </c>
      <c r="BX164">
        <v>13</v>
      </c>
      <c r="BY164">
        <v>25</v>
      </c>
      <c r="BZ164">
        <v>13</v>
      </c>
      <c r="CA164">
        <v>61</v>
      </c>
      <c r="CB164">
        <v>29</v>
      </c>
      <c r="CC164">
        <v>9</v>
      </c>
      <c r="CD164">
        <v>9</v>
      </c>
      <c r="CE164">
        <v>29</v>
      </c>
      <c r="CF164">
        <v>13</v>
      </c>
      <c r="CG164">
        <v>13</v>
      </c>
      <c r="CH164">
        <v>9</v>
      </c>
      <c r="CI164">
        <v>13</v>
      </c>
      <c r="CJ164">
        <v>13</v>
      </c>
      <c r="CK164">
        <v>5</v>
      </c>
      <c r="CL164">
        <v>13</v>
      </c>
      <c r="CM164">
        <v>41</v>
      </c>
      <c r="CN164">
        <v>1</v>
      </c>
      <c r="CO164">
        <v>13</v>
      </c>
      <c r="CP164">
        <v>13</v>
      </c>
      <c r="CQ164">
        <v>13</v>
      </c>
      <c r="CR164">
        <v>13</v>
      </c>
      <c r="CS164">
        <v>9</v>
      </c>
      <c r="CT164">
        <v>29</v>
      </c>
      <c r="CU164">
        <v>61</v>
      </c>
      <c r="CV164">
        <v>29</v>
      </c>
    </row>
    <row r="165" spans="1:107" x14ac:dyDescent="0.15">
      <c r="A165">
        <v>13</v>
      </c>
      <c r="B165">
        <v>15</v>
      </c>
      <c r="C165">
        <v>11</v>
      </c>
      <c r="D165">
        <v>13</v>
      </c>
      <c r="E165">
        <v>11</v>
      </c>
      <c r="F165">
        <v>9</v>
      </c>
      <c r="G165">
        <v>11</v>
      </c>
      <c r="H165">
        <v>13</v>
      </c>
      <c r="I165">
        <v>13</v>
      </c>
      <c r="J165">
        <v>13</v>
      </c>
      <c r="K165">
        <v>13</v>
      </c>
      <c r="L165">
        <v>15</v>
      </c>
      <c r="M165">
        <v>13</v>
      </c>
      <c r="N165">
        <v>15</v>
      </c>
      <c r="O165">
        <v>15</v>
      </c>
      <c r="P165">
        <v>5</v>
      </c>
      <c r="Q165">
        <v>13</v>
      </c>
      <c r="R165">
        <v>13</v>
      </c>
      <c r="S165">
        <v>9</v>
      </c>
      <c r="T165">
        <v>25</v>
      </c>
      <c r="U165">
        <v>13</v>
      </c>
      <c r="V165">
        <v>15</v>
      </c>
      <c r="W165">
        <v>15</v>
      </c>
      <c r="X165">
        <v>9</v>
      </c>
      <c r="Y165">
        <v>11</v>
      </c>
      <c r="Z165">
        <v>9</v>
      </c>
      <c r="AA165">
        <v>15</v>
      </c>
      <c r="AB165">
        <v>9</v>
      </c>
      <c r="AC165">
        <v>13</v>
      </c>
      <c r="AD165">
        <v>13</v>
      </c>
      <c r="AE165">
        <v>13</v>
      </c>
      <c r="AF165">
        <v>15</v>
      </c>
      <c r="AG165">
        <v>13</v>
      </c>
      <c r="AH165">
        <v>15</v>
      </c>
      <c r="AI165">
        <v>15</v>
      </c>
      <c r="AJ165">
        <v>5</v>
      </c>
      <c r="AK165">
        <v>13</v>
      </c>
      <c r="AL165">
        <v>13</v>
      </c>
      <c r="AM165">
        <v>9</v>
      </c>
      <c r="AN165">
        <v>25</v>
      </c>
      <c r="AO165">
        <v>13</v>
      </c>
      <c r="AP165">
        <v>15</v>
      </c>
      <c r="AQ165">
        <v>15</v>
      </c>
      <c r="AR165">
        <v>9</v>
      </c>
      <c r="AS165">
        <v>11</v>
      </c>
      <c r="AT165">
        <v>9</v>
      </c>
      <c r="AU165">
        <v>15</v>
      </c>
      <c r="AV165">
        <v>9</v>
      </c>
      <c r="AW165">
        <v>13</v>
      </c>
      <c r="AX165">
        <v>13</v>
      </c>
      <c r="AY165">
        <v>15</v>
      </c>
      <c r="AZ165">
        <v>15</v>
      </c>
      <c r="BA165">
        <v>13</v>
      </c>
      <c r="BB165">
        <v>15</v>
      </c>
      <c r="BC165">
        <v>15</v>
      </c>
      <c r="BD165">
        <v>13</v>
      </c>
      <c r="BE165">
        <v>13</v>
      </c>
      <c r="BF165">
        <v>13</v>
      </c>
      <c r="BG165">
        <v>25</v>
      </c>
      <c r="BH165">
        <v>9</v>
      </c>
      <c r="BI165">
        <v>13</v>
      </c>
      <c r="BJ165">
        <v>15</v>
      </c>
      <c r="BK165">
        <v>15</v>
      </c>
      <c r="BL165">
        <v>9</v>
      </c>
      <c r="BM165">
        <v>11</v>
      </c>
      <c r="BN165">
        <v>9</v>
      </c>
      <c r="BO165">
        <v>79</v>
      </c>
      <c r="BP165">
        <v>9</v>
      </c>
      <c r="BQ165">
        <v>13</v>
      </c>
      <c r="BR165">
        <v>13</v>
      </c>
      <c r="BS165">
        <v>13</v>
      </c>
      <c r="BT165">
        <v>15</v>
      </c>
      <c r="BU165">
        <v>13</v>
      </c>
      <c r="BV165">
        <v>15</v>
      </c>
      <c r="BW165">
        <v>7</v>
      </c>
      <c r="BX165">
        <v>13</v>
      </c>
      <c r="BY165">
        <v>13</v>
      </c>
      <c r="BZ165">
        <v>13</v>
      </c>
      <c r="CA165">
        <v>25</v>
      </c>
      <c r="CB165">
        <v>9</v>
      </c>
      <c r="CC165">
        <v>15</v>
      </c>
      <c r="CD165">
        <v>13</v>
      </c>
      <c r="CE165">
        <v>13</v>
      </c>
      <c r="CF165">
        <v>11</v>
      </c>
      <c r="CG165">
        <v>9</v>
      </c>
      <c r="CH165">
        <v>11</v>
      </c>
      <c r="CI165">
        <v>13</v>
      </c>
      <c r="CJ165">
        <v>11</v>
      </c>
      <c r="CK165">
        <v>13</v>
      </c>
      <c r="CL165">
        <v>13</v>
      </c>
      <c r="CM165">
        <v>15</v>
      </c>
      <c r="CN165">
        <v>13</v>
      </c>
      <c r="CO165">
        <v>15</v>
      </c>
      <c r="CP165">
        <v>13</v>
      </c>
      <c r="CQ165">
        <v>13</v>
      </c>
      <c r="CR165">
        <v>15</v>
      </c>
      <c r="CS165">
        <v>13</v>
      </c>
      <c r="CT165">
        <v>13</v>
      </c>
      <c r="CU165">
        <v>25</v>
      </c>
      <c r="CV165">
        <v>9</v>
      </c>
    </row>
    <row r="166" spans="1:107" x14ac:dyDescent="0.15">
      <c r="A166">
        <v>636</v>
      </c>
      <c r="B166">
        <v>636</v>
      </c>
      <c r="C166">
        <v>639</v>
      </c>
      <c r="D166">
        <v>638</v>
      </c>
      <c r="E166">
        <v>636</v>
      </c>
      <c r="F166">
        <v>638</v>
      </c>
      <c r="G166">
        <v>639</v>
      </c>
      <c r="H166">
        <v>638</v>
      </c>
      <c r="I166">
        <v>638</v>
      </c>
      <c r="J166">
        <v>639</v>
      </c>
      <c r="K166">
        <v>638</v>
      </c>
      <c r="L166">
        <v>636</v>
      </c>
      <c r="M166">
        <v>639</v>
      </c>
      <c r="N166">
        <v>638</v>
      </c>
      <c r="O166">
        <v>638</v>
      </c>
      <c r="P166">
        <v>637</v>
      </c>
      <c r="Q166">
        <v>638</v>
      </c>
      <c r="R166">
        <v>637</v>
      </c>
      <c r="S166">
        <v>637</v>
      </c>
      <c r="T166">
        <v>639</v>
      </c>
      <c r="U166">
        <v>636</v>
      </c>
      <c r="V166">
        <v>636</v>
      </c>
      <c r="W166">
        <v>639</v>
      </c>
      <c r="X166">
        <v>638</v>
      </c>
      <c r="Y166">
        <v>638</v>
      </c>
      <c r="Z166">
        <v>638</v>
      </c>
      <c r="AA166">
        <v>639</v>
      </c>
      <c r="AB166">
        <v>638</v>
      </c>
      <c r="AC166">
        <v>638</v>
      </c>
      <c r="AD166">
        <v>639</v>
      </c>
      <c r="AE166">
        <v>636</v>
      </c>
      <c r="AF166">
        <v>638</v>
      </c>
      <c r="AG166">
        <v>639</v>
      </c>
      <c r="AH166">
        <v>638</v>
      </c>
      <c r="AI166">
        <v>604</v>
      </c>
      <c r="AJ166">
        <v>639</v>
      </c>
      <c r="AK166">
        <v>636</v>
      </c>
      <c r="AL166">
        <v>639</v>
      </c>
      <c r="AM166">
        <v>637</v>
      </c>
      <c r="AN166">
        <v>639</v>
      </c>
      <c r="AO166">
        <v>636</v>
      </c>
      <c r="AP166">
        <v>636</v>
      </c>
      <c r="AQ166">
        <v>638</v>
      </c>
      <c r="AR166">
        <v>639</v>
      </c>
      <c r="AS166">
        <v>638</v>
      </c>
      <c r="AT166">
        <v>636</v>
      </c>
      <c r="AU166">
        <v>638</v>
      </c>
      <c r="AV166">
        <v>639</v>
      </c>
      <c r="AW166">
        <v>639</v>
      </c>
      <c r="AX166">
        <v>638</v>
      </c>
      <c r="AY166">
        <v>636</v>
      </c>
      <c r="AZ166">
        <v>638</v>
      </c>
      <c r="BA166">
        <v>638</v>
      </c>
      <c r="BB166">
        <v>639</v>
      </c>
      <c r="BC166">
        <v>637</v>
      </c>
      <c r="BD166">
        <v>638</v>
      </c>
      <c r="BE166">
        <v>637</v>
      </c>
      <c r="BF166">
        <v>638</v>
      </c>
      <c r="BG166">
        <v>637</v>
      </c>
      <c r="BH166">
        <v>639</v>
      </c>
      <c r="BI166">
        <v>636</v>
      </c>
      <c r="BJ166">
        <v>636</v>
      </c>
      <c r="BK166">
        <v>638</v>
      </c>
      <c r="BL166">
        <v>639</v>
      </c>
      <c r="BM166">
        <v>638</v>
      </c>
      <c r="BN166">
        <v>636</v>
      </c>
      <c r="BO166">
        <v>638</v>
      </c>
      <c r="BP166">
        <v>639</v>
      </c>
      <c r="BQ166">
        <v>639</v>
      </c>
      <c r="BR166">
        <v>638</v>
      </c>
      <c r="BS166">
        <v>637</v>
      </c>
      <c r="BT166">
        <v>638</v>
      </c>
      <c r="BU166">
        <v>638</v>
      </c>
      <c r="BV166">
        <v>639</v>
      </c>
      <c r="BW166">
        <v>637</v>
      </c>
      <c r="BX166">
        <v>638</v>
      </c>
      <c r="BY166">
        <v>629</v>
      </c>
      <c r="BZ166">
        <v>638</v>
      </c>
      <c r="CA166">
        <v>639</v>
      </c>
      <c r="CB166">
        <v>637</v>
      </c>
      <c r="CC166">
        <v>636</v>
      </c>
      <c r="CD166">
        <v>636</v>
      </c>
      <c r="CE166">
        <v>639</v>
      </c>
      <c r="CF166">
        <v>638</v>
      </c>
      <c r="CG166">
        <v>636</v>
      </c>
      <c r="CH166">
        <v>638</v>
      </c>
      <c r="CI166">
        <v>639</v>
      </c>
      <c r="CJ166">
        <v>638</v>
      </c>
      <c r="CK166">
        <v>638</v>
      </c>
      <c r="CL166">
        <v>639</v>
      </c>
      <c r="CM166">
        <v>638</v>
      </c>
      <c r="CN166">
        <v>636</v>
      </c>
      <c r="CO166">
        <v>639</v>
      </c>
      <c r="CP166">
        <v>638</v>
      </c>
      <c r="CQ166">
        <v>638</v>
      </c>
      <c r="CR166">
        <v>637</v>
      </c>
      <c r="CS166">
        <v>638</v>
      </c>
      <c r="CT166">
        <v>637</v>
      </c>
      <c r="CU166">
        <v>637</v>
      </c>
      <c r="CV166">
        <v>639</v>
      </c>
    </row>
    <row r="167" spans="1:107" x14ac:dyDescent="0.15">
      <c r="A167">
        <v>33</v>
      </c>
      <c r="B167">
        <v>17</v>
      </c>
      <c r="C167">
        <v>1</v>
      </c>
      <c r="D167">
        <v>19</v>
      </c>
      <c r="E167">
        <v>0</v>
      </c>
      <c r="F167">
        <v>1</v>
      </c>
      <c r="G167">
        <v>0</v>
      </c>
      <c r="H167">
        <v>1</v>
      </c>
      <c r="I167">
        <v>10</v>
      </c>
      <c r="J167">
        <v>17</v>
      </c>
      <c r="K167">
        <v>17</v>
      </c>
      <c r="L167">
        <v>0</v>
      </c>
      <c r="M167">
        <v>1</v>
      </c>
      <c r="N167">
        <v>0</v>
      </c>
      <c r="O167">
        <v>17</v>
      </c>
      <c r="P167">
        <v>1</v>
      </c>
      <c r="Q167">
        <v>17</v>
      </c>
      <c r="R167">
        <v>1</v>
      </c>
      <c r="S167">
        <v>0</v>
      </c>
      <c r="T167">
        <v>17</v>
      </c>
      <c r="U167">
        <v>17</v>
      </c>
      <c r="V167">
        <v>1</v>
      </c>
      <c r="W167">
        <v>17</v>
      </c>
      <c r="X167">
        <v>3</v>
      </c>
      <c r="Y167">
        <v>0</v>
      </c>
      <c r="Z167">
        <v>1</v>
      </c>
      <c r="AA167">
        <v>0</v>
      </c>
      <c r="AB167">
        <v>1</v>
      </c>
      <c r="AC167">
        <v>18</v>
      </c>
      <c r="AD167">
        <v>9</v>
      </c>
      <c r="AE167">
        <v>5</v>
      </c>
      <c r="AF167">
        <v>16</v>
      </c>
      <c r="AG167">
        <v>1</v>
      </c>
      <c r="AH167">
        <v>0</v>
      </c>
      <c r="AI167">
        <v>1</v>
      </c>
      <c r="AJ167">
        <v>17</v>
      </c>
      <c r="AK167">
        <v>1</v>
      </c>
      <c r="AL167">
        <v>17</v>
      </c>
      <c r="AM167">
        <v>1</v>
      </c>
      <c r="AN167">
        <v>17</v>
      </c>
      <c r="AO167">
        <v>17</v>
      </c>
      <c r="AP167">
        <v>1</v>
      </c>
      <c r="AQ167">
        <v>17</v>
      </c>
      <c r="AR167">
        <v>3</v>
      </c>
      <c r="AS167">
        <v>0</v>
      </c>
      <c r="AT167">
        <v>1</v>
      </c>
      <c r="AU167">
        <v>0</v>
      </c>
      <c r="AV167">
        <v>1</v>
      </c>
      <c r="AW167">
        <v>18</v>
      </c>
      <c r="AX167">
        <v>1</v>
      </c>
      <c r="AY167">
        <v>1</v>
      </c>
      <c r="AZ167">
        <v>18</v>
      </c>
      <c r="BA167">
        <v>3</v>
      </c>
      <c r="BB167">
        <v>0</v>
      </c>
      <c r="BC167">
        <v>1</v>
      </c>
      <c r="BD167">
        <v>17</v>
      </c>
      <c r="BE167">
        <v>1</v>
      </c>
      <c r="BF167">
        <v>17</v>
      </c>
      <c r="BG167">
        <v>17</v>
      </c>
      <c r="BH167">
        <v>1</v>
      </c>
      <c r="BI167">
        <v>1</v>
      </c>
      <c r="BJ167">
        <v>17</v>
      </c>
      <c r="BK167">
        <v>3</v>
      </c>
      <c r="BL167">
        <v>17</v>
      </c>
      <c r="BM167">
        <v>0</v>
      </c>
      <c r="BN167">
        <v>1</v>
      </c>
      <c r="BO167">
        <v>0</v>
      </c>
      <c r="BP167">
        <v>1</v>
      </c>
      <c r="BQ167">
        <v>0</v>
      </c>
      <c r="BR167">
        <v>19</v>
      </c>
      <c r="BS167">
        <v>17</v>
      </c>
      <c r="BT167">
        <v>0</v>
      </c>
      <c r="BU167">
        <v>1</v>
      </c>
      <c r="BV167">
        <v>0</v>
      </c>
      <c r="BW167">
        <v>17</v>
      </c>
      <c r="BX167">
        <v>1</v>
      </c>
      <c r="BY167">
        <v>49</v>
      </c>
      <c r="BZ167">
        <v>5</v>
      </c>
      <c r="CA167">
        <v>9</v>
      </c>
      <c r="CB167">
        <v>17</v>
      </c>
      <c r="CC167">
        <v>17</v>
      </c>
      <c r="CD167">
        <v>1</v>
      </c>
      <c r="CE167">
        <v>19</v>
      </c>
      <c r="CF167">
        <v>1</v>
      </c>
      <c r="CG167">
        <v>1</v>
      </c>
      <c r="CH167">
        <v>0</v>
      </c>
      <c r="CI167">
        <v>1</v>
      </c>
      <c r="CJ167">
        <v>0</v>
      </c>
      <c r="CK167">
        <v>17</v>
      </c>
      <c r="CL167">
        <v>2</v>
      </c>
      <c r="CM167">
        <v>0</v>
      </c>
      <c r="CN167">
        <v>17</v>
      </c>
      <c r="CO167">
        <v>0</v>
      </c>
      <c r="CP167">
        <v>1</v>
      </c>
      <c r="CQ167">
        <v>1</v>
      </c>
      <c r="CR167">
        <v>1</v>
      </c>
      <c r="CS167">
        <v>1</v>
      </c>
      <c r="CT167">
        <v>17</v>
      </c>
      <c r="CU167">
        <v>17</v>
      </c>
      <c r="CV167">
        <v>1</v>
      </c>
    </row>
    <row r="168" spans="1:107" x14ac:dyDescent="0.15">
      <c r="A168">
        <v>598</v>
      </c>
      <c r="B168">
        <v>606</v>
      </c>
      <c r="C168">
        <v>596</v>
      </c>
      <c r="D168">
        <v>582</v>
      </c>
      <c r="E168">
        <v>590</v>
      </c>
      <c r="F168">
        <v>598</v>
      </c>
      <c r="G168">
        <v>582</v>
      </c>
      <c r="H168">
        <v>598</v>
      </c>
      <c r="I168">
        <v>598</v>
      </c>
      <c r="J168">
        <v>598</v>
      </c>
      <c r="K168">
        <v>598</v>
      </c>
      <c r="L168">
        <v>606</v>
      </c>
      <c r="M168">
        <v>598</v>
      </c>
      <c r="N168">
        <v>598</v>
      </c>
      <c r="O168">
        <v>606</v>
      </c>
      <c r="P168">
        <v>594</v>
      </c>
      <c r="Q168">
        <v>598</v>
      </c>
      <c r="R168">
        <v>582</v>
      </c>
      <c r="S168">
        <v>598</v>
      </c>
      <c r="T168">
        <v>582</v>
      </c>
      <c r="U168">
        <v>606</v>
      </c>
      <c r="V168">
        <v>598</v>
      </c>
      <c r="W168">
        <v>596</v>
      </c>
      <c r="X168">
        <v>582</v>
      </c>
      <c r="Y168">
        <v>582</v>
      </c>
      <c r="Z168">
        <v>606</v>
      </c>
      <c r="AA168">
        <v>582</v>
      </c>
      <c r="AB168">
        <v>598</v>
      </c>
      <c r="AC168">
        <v>598</v>
      </c>
      <c r="AD168">
        <v>582</v>
      </c>
      <c r="AE168">
        <v>606</v>
      </c>
      <c r="AF168">
        <v>598</v>
      </c>
      <c r="AG168">
        <v>598</v>
      </c>
      <c r="AH168">
        <v>598</v>
      </c>
      <c r="AI168">
        <v>598</v>
      </c>
      <c r="AJ168">
        <v>606</v>
      </c>
      <c r="AK168">
        <v>598</v>
      </c>
      <c r="AL168">
        <v>582</v>
      </c>
      <c r="AM168">
        <v>598</v>
      </c>
      <c r="AN168">
        <v>582</v>
      </c>
      <c r="AO168">
        <v>606</v>
      </c>
      <c r="AP168">
        <v>598</v>
      </c>
      <c r="AQ168">
        <v>596</v>
      </c>
      <c r="AR168">
        <v>582</v>
      </c>
      <c r="AS168">
        <v>582</v>
      </c>
      <c r="AT168">
        <v>606</v>
      </c>
      <c r="AU168">
        <v>582</v>
      </c>
      <c r="AV168">
        <v>598</v>
      </c>
      <c r="AW168">
        <v>598</v>
      </c>
      <c r="AX168">
        <v>598</v>
      </c>
      <c r="AY168">
        <v>606</v>
      </c>
      <c r="AZ168">
        <v>598</v>
      </c>
      <c r="BA168">
        <v>598</v>
      </c>
      <c r="BB168">
        <v>606</v>
      </c>
      <c r="BC168">
        <v>598</v>
      </c>
      <c r="BD168">
        <v>606</v>
      </c>
      <c r="BE168">
        <v>598</v>
      </c>
      <c r="BF168">
        <v>582</v>
      </c>
      <c r="BG168">
        <v>582</v>
      </c>
      <c r="BH168">
        <v>598</v>
      </c>
      <c r="BI168">
        <v>606</v>
      </c>
      <c r="BJ168">
        <v>534</v>
      </c>
      <c r="BK168">
        <v>582</v>
      </c>
      <c r="BL168">
        <v>596</v>
      </c>
      <c r="BM168">
        <v>598</v>
      </c>
      <c r="BN168">
        <v>590</v>
      </c>
      <c r="BO168">
        <v>598</v>
      </c>
      <c r="BP168">
        <v>582</v>
      </c>
      <c r="BQ168">
        <v>598</v>
      </c>
      <c r="BR168">
        <v>599</v>
      </c>
      <c r="BS168">
        <v>606</v>
      </c>
      <c r="BT168">
        <v>598</v>
      </c>
      <c r="BU168">
        <v>598</v>
      </c>
      <c r="BV168">
        <v>598</v>
      </c>
      <c r="BW168">
        <v>598</v>
      </c>
      <c r="BX168">
        <v>606</v>
      </c>
      <c r="BY168">
        <v>582</v>
      </c>
      <c r="BZ168">
        <v>598</v>
      </c>
      <c r="CA168">
        <v>582</v>
      </c>
      <c r="CB168">
        <v>598</v>
      </c>
      <c r="CC168">
        <v>606</v>
      </c>
      <c r="CD168">
        <v>598</v>
      </c>
      <c r="CE168">
        <v>582</v>
      </c>
      <c r="CF168">
        <v>596</v>
      </c>
      <c r="CG168">
        <v>598</v>
      </c>
      <c r="CH168">
        <v>590</v>
      </c>
      <c r="CI168">
        <v>598</v>
      </c>
      <c r="CJ168">
        <v>582</v>
      </c>
      <c r="CK168">
        <v>598</v>
      </c>
      <c r="CL168">
        <v>598</v>
      </c>
      <c r="CM168">
        <v>606</v>
      </c>
      <c r="CN168">
        <v>598</v>
      </c>
      <c r="CO168">
        <v>598</v>
      </c>
      <c r="CP168">
        <v>598</v>
      </c>
      <c r="CQ168">
        <v>598</v>
      </c>
      <c r="CR168">
        <v>606</v>
      </c>
      <c r="CS168">
        <v>582</v>
      </c>
      <c r="CT168">
        <v>598</v>
      </c>
      <c r="CU168">
        <v>598</v>
      </c>
      <c r="CV168">
        <v>582</v>
      </c>
    </row>
    <row r="169" spans="1:107" x14ac:dyDescent="0.15">
      <c r="A169" t="s">
        <v>12</v>
      </c>
    </row>
    <row r="170" spans="1:107" x14ac:dyDescent="0.15">
      <c r="A170" t="s">
        <v>1</v>
      </c>
    </row>
    <row r="171" spans="1:107" x14ac:dyDescent="0.15">
      <c r="A171">
        <v>59</v>
      </c>
      <c r="B171">
        <v>96</v>
      </c>
      <c r="C171">
        <v>75</v>
      </c>
      <c r="D171">
        <v>82</v>
      </c>
      <c r="E171">
        <v>91</v>
      </c>
      <c r="F171">
        <v>100</v>
      </c>
      <c r="G171">
        <v>89</v>
      </c>
      <c r="H171">
        <v>82</v>
      </c>
      <c r="I171">
        <v>90</v>
      </c>
      <c r="J171">
        <v>85</v>
      </c>
      <c r="K171">
        <v>82</v>
      </c>
      <c r="L171">
        <v>81</v>
      </c>
      <c r="M171">
        <v>87</v>
      </c>
      <c r="N171">
        <v>99</v>
      </c>
      <c r="O171">
        <v>103</v>
      </c>
      <c r="P171">
        <v>89</v>
      </c>
      <c r="Q171">
        <v>80</v>
      </c>
      <c r="R171">
        <v>92</v>
      </c>
      <c r="S171">
        <v>86</v>
      </c>
      <c r="T171">
        <v>76</v>
      </c>
      <c r="U171">
        <v>85</v>
      </c>
      <c r="V171">
        <v>83</v>
      </c>
      <c r="W171">
        <v>88</v>
      </c>
      <c r="X171">
        <v>76</v>
      </c>
      <c r="Y171">
        <v>91</v>
      </c>
      <c r="Z171">
        <v>88</v>
      </c>
      <c r="AA171">
        <v>92</v>
      </c>
      <c r="AB171">
        <v>94</v>
      </c>
      <c r="AC171">
        <v>88</v>
      </c>
      <c r="AD171">
        <v>90</v>
      </c>
      <c r="AE171">
        <v>80</v>
      </c>
      <c r="AF171">
        <v>87</v>
      </c>
      <c r="AG171">
        <v>97</v>
      </c>
      <c r="AH171">
        <v>91</v>
      </c>
      <c r="AI171">
        <v>71</v>
      </c>
      <c r="AJ171">
        <v>85</v>
      </c>
      <c r="AK171">
        <v>86</v>
      </c>
      <c r="AL171">
        <v>88</v>
      </c>
      <c r="AM171">
        <v>78</v>
      </c>
      <c r="AN171">
        <v>81</v>
      </c>
      <c r="AO171">
        <v>87</v>
      </c>
      <c r="AP171">
        <v>88</v>
      </c>
      <c r="AQ171">
        <v>89</v>
      </c>
      <c r="AR171">
        <v>85</v>
      </c>
      <c r="AS171">
        <v>75</v>
      </c>
      <c r="AT171">
        <v>80</v>
      </c>
      <c r="AU171">
        <v>81</v>
      </c>
      <c r="AV171">
        <v>86</v>
      </c>
      <c r="AW171">
        <v>94</v>
      </c>
      <c r="AX171">
        <v>79</v>
      </c>
      <c r="AY171">
        <v>83</v>
      </c>
      <c r="AZ171">
        <v>90</v>
      </c>
      <c r="BA171">
        <v>93</v>
      </c>
      <c r="BB171">
        <v>80</v>
      </c>
      <c r="BC171">
        <v>82</v>
      </c>
      <c r="BD171">
        <v>87</v>
      </c>
      <c r="BE171">
        <v>83</v>
      </c>
      <c r="BF171">
        <v>87</v>
      </c>
      <c r="BG171">
        <v>63</v>
      </c>
      <c r="BH171">
        <v>79</v>
      </c>
      <c r="BI171">
        <v>87</v>
      </c>
      <c r="BJ171">
        <v>83</v>
      </c>
      <c r="BK171">
        <v>88</v>
      </c>
      <c r="BL171">
        <v>68</v>
      </c>
      <c r="BM171">
        <v>87</v>
      </c>
      <c r="BN171">
        <v>80</v>
      </c>
      <c r="BO171">
        <v>54</v>
      </c>
      <c r="BP171">
        <v>78</v>
      </c>
      <c r="BQ171">
        <v>78</v>
      </c>
      <c r="BR171">
        <v>77</v>
      </c>
      <c r="BS171">
        <v>88</v>
      </c>
      <c r="BT171">
        <v>88</v>
      </c>
      <c r="BU171">
        <v>85</v>
      </c>
      <c r="BV171">
        <v>89</v>
      </c>
      <c r="BW171">
        <v>84</v>
      </c>
      <c r="BX171">
        <v>90</v>
      </c>
      <c r="BY171">
        <v>31</v>
      </c>
      <c r="BZ171">
        <v>86</v>
      </c>
      <c r="CA171">
        <v>64</v>
      </c>
      <c r="CB171">
        <v>75</v>
      </c>
      <c r="CC171">
        <v>91</v>
      </c>
      <c r="CD171">
        <v>86</v>
      </c>
      <c r="CE171">
        <v>77</v>
      </c>
      <c r="CF171">
        <v>75</v>
      </c>
      <c r="CG171">
        <v>76</v>
      </c>
      <c r="CH171">
        <v>88</v>
      </c>
      <c r="CI171">
        <v>83</v>
      </c>
      <c r="CJ171">
        <v>91</v>
      </c>
      <c r="CK171">
        <v>93</v>
      </c>
      <c r="CL171">
        <v>84</v>
      </c>
      <c r="CM171">
        <v>84</v>
      </c>
      <c r="CN171">
        <v>90</v>
      </c>
      <c r="CO171">
        <v>90</v>
      </c>
      <c r="CP171">
        <v>77</v>
      </c>
      <c r="CQ171">
        <v>90</v>
      </c>
      <c r="CR171">
        <v>92</v>
      </c>
      <c r="CS171">
        <v>93</v>
      </c>
      <c r="CT171">
        <v>78</v>
      </c>
      <c r="CU171">
        <v>67</v>
      </c>
      <c r="CV171">
        <v>82</v>
      </c>
      <c r="CX171">
        <f>MAX(A171:CV171)</f>
        <v>103</v>
      </c>
      <c r="CY171">
        <f>SUM(A171:CV171)</f>
        <v>8361</v>
      </c>
      <c r="CZ171">
        <f>MIN(A171:CV171)</f>
        <v>31</v>
      </c>
      <c r="DA171">
        <f>STDEV(A171:CV171)</f>
        <v>9.7865037968447623</v>
      </c>
      <c r="DB171">
        <f>VAR(A171:CV171)</f>
        <v>95.775656565656945</v>
      </c>
      <c r="DC171">
        <f>AVERAGE(A171:CV171)</f>
        <v>83.61</v>
      </c>
    </row>
    <row r="172" spans="1:107" x14ac:dyDescent="0.15">
      <c r="A172" t="s">
        <v>2</v>
      </c>
    </row>
    <row r="173" spans="1:107" x14ac:dyDescent="0.15">
      <c r="A173">
        <v>13</v>
      </c>
      <c r="B173">
        <v>9</v>
      </c>
      <c r="C173">
        <v>13</v>
      </c>
      <c r="D173">
        <v>13</v>
      </c>
      <c r="E173">
        <v>9</v>
      </c>
      <c r="F173">
        <v>13</v>
      </c>
      <c r="G173">
        <v>5</v>
      </c>
      <c r="H173">
        <v>13</v>
      </c>
      <c r="I173">
        <v>5</v>
      </c>
      <c r="J173">
        <v>9</v>
      </c>
      <c r="K173">
        <v>29</v>
      </c>
      <c r="L173">
        <v>13</v>
      </c>
      <c r="M173">
        <v>13</v>
      </c>
      <c r="N173">
        <v>9</v>
      </c>
      <c r="O173">
        <v>13</v>
      </c>
      <c r="P173">
        <v>13</v>
      </c>
      <c r="Q173">
        <v>13</v>
      </c>
      <c r="R173">
        <v>13</v>
      </c>
      <c r="S173">
        <v>1</v>
      </c>
      <c r="T173">
        <v>5</v>
      </c>
    </row>
    <row r="174" spans="1:107" x14ac:dyDescent="0.15">
      <c r="A174">
        <v>15</v>
      </c>
      <c r="B174">
        <v>9</v>
      </c>
      <c r="C174">
        <v>15</v>
      </c>
      <c r="D174">
        <v>13</v>
      </c>
      <c r="E174">
        <v>15</v>
      </c>
      <c r="F174">
        <v>9</v>
      </c>
      <c r="G174">
        <v>13</v>
      </c>
      <c r="H174">
        <v>13</v>
      </c>
      <c r="I174">
        <v>13</v>
      </c>
      <c r="J174">
        <v>13</v>
      </c>
      <c r="K174">
        <v>13</v>
      </c>
      <c r="L174">
        <v>15</v>
      </c>
      <c r="M174">
        <v>15</v>
      </c>
      <c r="N174">
        <v>15</v>
      </c>
      <c r="O174">
        <v>11</v>
      </c>
      <c r="P174">
        <v>15</v>
      </c>
      <c r="Q174">
        <v>11</v>
      </c>
      <c r="R174">
        <v>11</v>
      </c>
      <c r="S174">
        <v>15</v>
      </c>
      <c r="T174">
        <v>13</v>
      </c>
    </row>
    <row r="175" spans="1:107" x14ac:dyDescent="0.15">
      <c r="A175">
        <v>638</v>
      </c>
      <c r="B175">
        <v>638</v>
      </c>
      <c r="C175">
        <v>638</v>
      </c>
      <c r="D175">
        <v>639</v>
      </c>
      <c r="E175">
        <v>636</v>
      </c>
      <c r="F175">
        <v>638</v>
      </c>
      <c r="G175">
        <v>639</v>
      </c>
      <c r="H175">
        <v>638</v>
      </c>
      <c r="I175">
        <v>638</v>
      </c>
      <c r="J175">
        <v>638</v>
      </c>
      <c r="K175">
        <v>637</v>
      </c>
      <c r="L175">
        <v>637</v>
      </c>
      <c r="M175">
        <v>639</v>
      </c>
      <c r="N175">
        <v>636</v>
      </c>
      <c r="O175">
        <v>638</v>
      </c>
      <c r="P175">
        <v>638</v>
      </c>
      <c r="Q175">
        <v>638</v>
      </c>
      <c r="R175">
        <v>636</v>
      </c>
      <c r="S175">
        <v>638</v>
      </c>
      <c r="T175">
        <v>639</v>
      </c>
    </row>
    <row r="176" spans="1:107" x14ac:dyDescent="0.15">
      <c r="A176">
        <v>17</v>
      </c>
      <c r="B176">
        <v>1</v>
      </c>
      <c r="C176">
        <v>0</v>
      </c>
      <c r="D176">
        <v>1</v>
      </c>
      <c r="E176">
        <v>17</v>
      </c>
      <c r="F176">
        <v>1</v>
      </c>
      <c r="G176">
        <v>18</v>
      </c>
      <c r="H176">
        <v>3</v>
      </c>
      <c r="I176">
        <v>17</v>
      </c>
      <c r="J176">
        <v>1</v>
      </c>
      <c r="K176">
        <v>1</v>
      </c>
      <c r="L176">
        <v>1</v>
      </c>
      <c r="M176">
        <v>0</v>
      </c>
      <c r="N176">
        <v>17</v>
      </c>
      <c r="O176">
        <v>0</v>
      </c>
      <c r="P176">
        <v>0</v>
      </c>
      <c r="Q176">
        <v>0</v>
      </c>
      <c r="R176">
        <v>0</v>
      </c>
      <c r="S176">
        <v>18</v>
      </c>
      <c r="T176">
        <v>9</v>
      </c>
    </row>
    <row r="177" spans="1:107" x14ac:dyDescent="0.15">
      <c r="A177">
        <v>606</v>
      </c>
      <c r="B177">
        <v>598</v>
      </c>
      <c r="C177">
        <v>598</v>
      </c>
      <c r="D177">
        <v>598</v>
      </c>
      <c r="E177">
        <v>606</v>
      </c>
      <c r="F177">
        <v>598</v>
      </c>
      <c r="G177">
        <v>598</v>
      </c>
      <c r="H177">
        <v>598</v>
      </c>
      <c r="I177">
        <v>598</v>
      </c>
      <c r="J177">
        <v>582</v>
      </c>
      <c r="K177">
        <v>582</v>
      </c>
      <c r="L177">
        <v>606</v>
      </c>
      <c r="M177">
        <v>582</v>
      </c>
      <c r="N177">
        <v>606</v>
      </c>
      <c r="O177">
        <v>582</v>
      </c>
      <c r="P177">
        <v>598</v>
      </c>
      <c r="Q177">
        <v>582</v>
      </c>
      <c r="R177">
        <v>590</v>
      </c>
      <c r="S177">
        <v>598</v>
      </c>
      <c r="T177">
        <v>582</v>
      </c>
    </row>
    <row r="178" spans="1:107" x14ac:dyDescent="0.15">
      <c r="A178" t="s">
        <v>3</v>
      </c>
    </row>
    <row r="179" spans="1:107" x14ac:dyDescent="0.15">
      <c r="A179">
        <v>9</v>
      </c>
      <c r="B179">
        <v>13</v>
      </c>
      <c r="C179">
        <v>13</v>
      </c>
      <c r="D179">
        <v>13</v>
      </c>
      <c r="E179">
        <v>13</v>
      </c>
      <c r="F179">
        <v>9</v>
      </c>
      <c r="G179">
        <v>5</v>
      </c>
      <c r="H179">
        <v>13</v>
      </c>
      <c r="I179">
        <v>1</v>
      </c>
      <c r="J179">
        <v>13</v>
      </c>
      <c r="K179">
        <v>13</v>
      </c>
      <c r="L179">
        <v>29</v>
      </c>
      <c r="M179">
        <v>9</v>
      </c>
      <c r="N179">
        <v>13</v>
      </c>
      <c r="O179">
        <v>13</v>
      </c>
      <c r="P179">
        <v>13</v>
      </c>
      <c r="Q179">
        <v>13</v>
      </c>
      <c r="R179">
        <v>13</v>
      </c>
      <c r="S179">
        <v>1</v>
      </c>
      <c r="T179">
        <v>5</v>
      </c>
      <c r="U179">
        <v>13</v>
      </c>
      <c r="V179">
        <v>9</v>
      </c>
      <c r="W179">
        <v>13</v>
      </c>
      <c r="X179">
        <v>13</v>
      </c>
      <c r="Y179">
        <v>9</v>
      </c>
      <c r="Z179">
        <v>13</v>
      </c>
      <c r="AA179">
        <v>13</v>
      </c>
      <c r="AB179">
        <v>5</v>
      </c>
      <c r="AC179">
        <v>13</v>
      </c>
      <c r="AD179">
        <v>1</v>
      </c>
      <c r="AE179">
        <v>29</v>
      </c>
      <c r="AF179">
        <v>13</v>
      </c>
      <c r="AG179">
        <v>13</v>
      </c>
      <c r="AH179">
        <v>9</v>
      </c>
      <c r="AI179">
        <v>13</v>
      </c>
      <c r="AJ179">
        <v>13</v>
      </c>
      <c r="AK179">
        <v>13</v>
      </c>
      <c r="AL179">
        <v>13</v>
      </c>
      <c r="AM179">
        <v>1</v>
      </c>
      <c r="AN179">
        <v>5</v>
      </c>
      <c r="AO179">
        <v>13</v>
      </c>
      <c r="AP179">
        <v>9</v>
      </c>
      <c r="AQ179">
        <v>13</v>
      </c>
      <c r="AR179">
        <v>13</v>
      </c>
      <c r="AS179">
        <v>9</v>
      </c>
      <c r="AT179">
        <v>13</v>
      </c>
      <c r="AU179">
        <v>5</v>
      </c>
      <c r="AV179">
        <v>13</v>
      </c>
      <c r="AW179">
        <v>5</v>
      </c>
      <c r="AX179">
        <v>9</v>
      </c>
      <c r="AY179">
        <v>13</v>
      </c>
      <c r="AZ179">
        <v>29</v>
      </c>
      <c r="BA179">
        <v>13</v>
      </c>
      <c r="BB179">
        <v>9</v>
      </c>
      <c r="BC179">
        <v>13</v>
      </c>
      <c r="BD179">
        <v>13</v>
      </c>
      <c r="BE179">
        <v>13</v>
      </c>
      <c r="BF179">
        <v>13</v>
      </c>
      <c r="BG179">
        <v>1</v>
      </c>
      <c r="BH179">
        <v>5</v>
      </c>
      <c r="BI179">
        <v>13</v>
      </c>
      <c r="BJ179">
        <v>9</v>
      </c>
      <c r="BK179">
        <v>13</v>
      </c>
      <c r="BL179">
        <v>13</v>
      </c>
      <c r="BM179">
        <v>9</v>
      </c>
      <c r="BN179">
        <v>13</v>
      </c>
      <c r="BO179">
        <v>5</v>
      </c>
      <c r="BP179">
        <v>13</v>
      </c>
      <c r="BQ179">
        <v>5</v>
      </c>
      <c r="BR179">
        <v>9</v>
      </c>
      <c r="BS179">
        <v>29</v>
      </c>
      <c r="BT179">
        <v>13</v>
      </c>
      <c r="BU179">
        <v>13</v>
      </c>
      <c r="BV179">
        <v>9</v>
      </c>
      <c r="BW179">
        <v>13</v>
      </c>
      <c r="BX179">
        <v>13</v>
      </c>
      <c r="BY179">
        <v>13</v>
      </c>
      <c r="BZ179">
        <v>13</v>
      </c>
      <c r="CA179">
        <v>5</v>
      </c>
      <c r="CB179">
        <v>1</v>
      </c>
      <c r="CC179">
        <v>9</v>
      </c>
      <c r="CD179">
        <v>13</v>
      </c>
      <c r="CE179">
        <v>13</v>
      </c>
      <c r="CF179">
        <v>13</v>
      </c>
      <c r="CG179">
        <v>13</v>
      </c>
      <c r="CH179">
        <v>9</v>
      </c>
      <c r="CI179">
        <v>5</v>
      </c>
      <c r="CJ179">
        <v>13</v>
      </c>
      <c r="CK179">
        <v>1</v>
      </c>
      <c r="CL179">
        <v>13</v>
      </c>
      <c r="CM179">
        <v>29</v>
      </c>
      <c r="CN179">
        <v>13</v>
      </c>
      <c r="CO179">
        <v>9</v>
      </c>
      <c r="CP179">
        <v>13</v>
      </c>
      <c r="CQ179">
        <v>13</v>
      </c>
      <c r="CR179">
        <v>13</v>
      </c>
      <c r="CS179">
        <v>13</v>
      </c>
      <c r="CT179">
        <v>13</v>
      </c>
      <c r="CU179">
        <v>5</v>
      </c>
      <c r="CV179">
        <v>1</v>
      </c>
    </row>
    <row r="180" spans="1:107" x14ac:dyDescent="0.15">
      <c r="A180">
        <v>9</v>
      </c>
      <c r="B180">
        <v>15</v>
      </c>
      <c r="C180">
        <v>13</v>
      </c>
      <c r="D180">
        <v>15</v>
      </c>
      <c r="E180">
        <v>9</v>
      </c>
      <c r="F180">
        <v>15</v>
      </c>
      <c r="G180">
        <v>13</v>
      </c>
      <c r="H180">
        <v>13</v>
      </c>
      <c r="I180">
        <v>13</v>
      </c>
      <c r="J180">
        <v>13</v>
      </c>
      <c r="K180">
        <v>15</v>
      </c>
      <c r="L180">
        <v>13</v>
      </c>
      <c r="M180">
        <v>15</v>
      </c>
      <c r="N180">
        <v>15</v>
      </c>
      <c r="O180">
        <v>15</v>
      </c>
      <c r="P180">
        <v>11</v>
      </c>
      <c r="Q180">
        <v>11</v>
      </c>
      <c r="R180">
        <v>11</v>
      </c>
      <c r="S180">
        <v>13</v>
      </c>
      <c r="T180">
        <v>15</v>
      </c>
      <c r="U180">
        <v>13</v>
      </c>
      <c r="V180">
        <v>11</v>
      </c>
      <c r="W180">
        <v>13</v>
      </c>
      <c r="X180">
        <v>15</v>
      </c>
      <c r="Y180">
        <v>13</v>
      </c>
      <c r="Z180">
        <v>11</v>
      </c>
      <c r="AA180">
        <v>13</v>
      </c>
      <c r="AB180">
        <v>13</v>
      </c>
      <c r="AC180">
        <v>13</v>
      </c>
      <c r="AD180">
        <v>13</v>
      </c>
      <c r="AE180">
        <v>15</v>
      </c>
      <c r="AF180">
        <v>13</v>
      </c>
      <c r="AG180">
        <v>15</v>
      </c>
      <c r="AH180">
        <v>15</v>
      </c>
      <c r="AI180">
        <v>11</v>
      </c>
      <c r="AJ180">
        <v>15</v>
      </c>
      <c r="AK180">
        <v>11</v>
      </c>
      <c r="AL180">
        <v>11</v>
      </c>
      <c r="AM180">
        <v>13</v>
      </c>
      <c r="AN180">
        <v>15</v>
      </c>
      <c r="AO180">
        <v>13</v>
      </c>
      <c r="AP180">
        <v>11</v>
      </c>
      <c r="AQ180">
        <v>13</v>
      </c>
      <c r="AR180">
        <v>15</v>
      </c>
      <c r="AS180">
        <v>13</v>
      </c>
      <c r="AT180">
        <v>11</v>
      </c>
      <c r="AU180">
        <v>13</v>
      </c>
      <c r="AV180">
        <v>13</v>
      </c>
      <c r="AW180">
        <v>13</v>
      </c>
      <c r="AX180">
        <v>13</v>
      </c>
      <c r="AY180">
        <v>15</v>
      </c>
      <c r="AZ180">
        <v>13</v>
      </c>
      <c r="BA180">
        <v>15</v>
      </c>
      <c r="BB180">
        <v>15</v>
      </c>
      <c r="BC180">
        <v>11</v>
      </c>
      <c r="BD180">
        <v>15</v>
      </c>
      <c r="BE180">
        <v>11</v>
      </c>
      <c r="BF180">
        <v>11</v>
      </c>
      <c r="BG180">
        <v>15</v>
      </c>
      <c r="BH180">
        <v>13</v>
      </c>
      <c r="BI180">
        <v>15</v>
      </c>
      <c r="BJ180">
        <v>9</v>
      </c>
      <c r="BK180">
        <v>15</v>
      </c>
      <c r="BL180">
        <v>13</v>
      </c>
      <c r="BM180">
        <v>15</v>
      </c>
      <c r="BN180">
        <v>9</v>
      </c>
      <c r="BO180">
        <v>13</v>
      </c>
      <c r="BP180">
        <v>13</v>
      </c>
      <c r="BQ180">
        <v>13</v>
      </c>
      <c r="BR180">
        <v>13</v>
      </c>
      <c r="BS180">
        <v>13</v>
      </c>
      <c r="BT180">
        <v>15</v>
      </c>
      <c r="BU180">
        <v>15</v>
      </c>
      <c r="BV180">
        <v>15</v>
      </c>
      <c r="BW180">
        <v>11</v>
      </c>
      <c r="BX180">
        <v>15</v>
      </c>
      <c r="BY180">
        <v>11</v>
      </c>
      <c r="BZ180">
        <v>11</v>
      </c>
      <c r="CA180">
        <v>15</v>
      </c>
      <c r="CB180">
        <v>13</v>
      </c>
      <c r="CC180">
        <v>11</v>
      </c>
      <c r="CD180">
        <v>13</v>
      </c>
      <c r="CE180">
        <v>15</v>
      </c>
      <c r="CF180">
        <v>13</v>
      </c>
      <c r="CG180">
        <v>11</v>
      </c>
      <c r="CH180">
        <v>13</v>
      </c>
      <c r="CI180">
        <v>13</v>
      </c>
      <c r="CJ180">
        <v>13</v>
      </c>
      <c r="CK180">
        <v>13</v>
      </c>
      <c r="CL180">
        <v>13</v>
      </c>
      <c r="CM180">
        <v>13</v>
      </c>
      <c r="CN180">
        <v>15</v>
      </c>
      <c r="CO180">
        <v>15</v>
      </c>
      <c r="CP180">
        <v>15</v>
      </c>
      <c r="CQ180">
        <v>15</v>
      </c>
      <c r="CR180">
        <v>11</v>
      </c>
      <c r="CS180">
        <v>11</v>
      </c>
      <c r="CT180">
        <v>11</v>
      </c>
      <c r="CU180">
        <v>15</v>
      </c>
      <c r="CV180">
        <v>13</v>
      </c>
    </row>
    <row r="181" spans="1:107" x14ac:dyDescent="0.15">
      <c r="A181">
        <v>638</v>
      </c>
      <c r="B181">
        <v>638</v>
      </c>
      <c r="C181">
        <v>639</v>
      </c>
      <c r="D181">
        <v>638</v>
      </c>
      <c r="E181">
        <v>636</v>
      </c>
      <c r="F181">
        <v>638</v>
      </c>
      <c r="G181">
        <v>638</v>
      </c>
      <c r="H181">
        <v>639</v>
      </c>
      <c r="I181">
        <v>638</v>
      </c>
      <c r="J181">
        <v>638</v>
      </c>
      <c r="K181">
        <v>637</v>
      </c>
      <c r="L181">
        <v>637</v>
      </c>
      <c r="M181">
        <v>638</v>
      </c>
      <c r="N181">
        <v>637</v>
      </c>
      <c r="O181">
        <v>638</v>
      </c>
      <c r="P181">
        <v>638</v>
      </c>
      <c r="Q181">
        <v>638</v>
      </c>
      <c r="R181">
        <v>636</v>
      </c>
      <c r="S181">
        <v>639</v>
      </c>
      <c r="T181">
        <v>638</v>
      </c>
      <c r="U181">
        <v>638</v>
      </c>
      <c r="V181">
        <v>638</v>
      </c>
      <c r="W181">
        <v>639</v>
      </c>
      <c r="X181">
        <v>638</v>
      </c>
      <c r="Y181">
        <v>636</v>
      </c>
      <c r="Z181">
        <v>638</v>
      </c>
      <c r="AA181">
        <v>638</v>
      </c>
      <c r="AB181">
        <v>639</v>
      </c>
      <c r="AC181">
        <v>638</v>
      </c>
      <c r="AD181">
        <v>638</v>
      </c>
      <c r="AE181">
        <v>637</v>
      </c>
      <c r="AF181">
        <v>637</v>
      </c>
      <c r="AG181">
        <v>638</v>
      </c>
      <c r="AH181">
        <v>637</v>
      </c>
      <c r="AI181">
        <v>638</v>
      </c>
      <c r="AJ181">
        <v>638</v>
      </c>
      <c r="AK181">
        <v>638</v>
      </c>
      <c r="AL181">
        <v>636</v>
      </c>
      <c r="AM181">
        <v>638</v>
      </c>
      <c r="AN181">
        <v>639</v>
      </c>
      <c r="AO181">
        <v>638</v>
      </c>
      <c r="AP181">
        <v>638</v>
      </c>
      <c r="AQ181">
        <v>638</v>
      </c>
      <c r="AR181">
        <v>639</v>
      </c>
      <c r="AS181">
        <v>636</v>
      </c>
      <c r="AT181">
        <v>638</v>
      </c>
      <c r="AU181">
        <v>639</v>
      </c>
      <c r="AV181">
        <v>638</v>
      </c>
      <c r="AW181">
        <v>638</v>
      </c>
      <c r="AX181">
        <v>638</v>
      </c>
      <c r="AY181">
        <v>637</v>
      </c>
      <c r="AZ181">
        <v>637</v>
      </c>
      <c r="BA181">
        <v>639</v>
      </c>
      <c r="BB181">
        <v>636</v>
      </c>
      <c r="BC181">
        <v>638</v>
      </c>
      <c r="BD181">
        <v>638</v>
      </c>
      <c r="BE181">
        <v>638</v>
      </c>
      <c r="BF181">
        <v>636</v>
      </c>
      <c r="BG181">
        <v>638</v>
      </c>
      <c r="BH181">
        <v>639</v>
      </c>
      <c r="BI181">
        <v>638</v>
      </c>
      <c r="BJ181">
        <v>638</v>
      </c>
      <c r="BK181">
        <v>638</v>
      </c>
      <c r="BL181">
        <v>639</v>
      </c>
      <c r="BM181">
        <v>638</v>
      </c>
      <c r="BN181">
        <v>636</v>
      </c>
      <c r="BO181">
        <v>639</v>
      </c>
      <c r="BP181">
        <v>638</v>
      </c>
      <c r="BQ181">
        <v>638</v>
      </c>
      <c r="BR181">
        <v>638</v>
      </c>
      <c r="BS181">
        <v>637</v>
      </c>
      <c r="BT181">
        <v>637</v>
      </c>
      <c r="BU181">
        <v>637</v>
      </c>
      <c r="BV181">
        <v>638</v>
      </c>
      <c r="BW181">
        <v>638</v>
      </c>
      <c r="BX181">
        <v>638</v>
      </c>
      <c r="BY181">
        <v>636</v>
      </c>
      <c r="BZ181">
        <v>638</v>
      </c>
      <c r="CA181">
        <v>639</v>
      </c>
      <c r="CB181">
        <v>638</v>
      </c>
      <c r="CC181">
        <v>638</v>
      </c>
      <c r="CD181">
        <v>638</v>
      </c>
      <c r="CE181">
        <v>639</v>
      </c>
      <c r="CF181">
        <v>638</v>
      </c>
      <c r="CG181">
        <v>636</v>
      </c>
      <c r="CH181">
        <v>638</v>
      </c>
      <c r="CI181">
        <v>638</v>
      </c>
      <c r="CJ181">
        <v>639</v>
      </c>
      <c r="CK181">
        <v>638</v>
      </c>
      <c r="CL181">
        <v>638</v>
      </c>
      <c r="CM181">
        <v>637</v>
      </c>
      <c r="CN181">
        <v>637</v>
      </c>
      <c r="CO181">
        <v>638</v>
      </c>
      <c r="CP181">
        <v>637</v>
      </c>
      <c r="CQ181">
        <v>638</v>
      </c>
      <c r="CR181">
        <v>638</v>
      </c>
      <c r="CS181">
        <v>638</v>
      </c>
      <c r="CT181">
        <v>636</v>
      </c>
      <c r="CU181">
        <v>638</v>
      </c>
      <c r="CV181">
        <v>639</v>
      </c>
    </row>
    <row r="182" spans="1:107" x14ac:dyDescent="0.15">
      <c r="A182">
        <v>17</v>
      </c>
      <c r="B182">
        <v>1</v>
      </c>
      <c r="C182">
        <v>0</v>
      </c>
      <c r="D182">
        <v>1</v>
      </c>
      <c r="E182">
        <v>17</v>
      </c>
      <c r="F182">
        <v>1</v>
      </c>
      <c r="G182">
        <v>18</v>
      </c>
      <c r="H182">
        <v>3</v>
      </c>
      <c r="I182">
        <v>17</v>
      </c>
      <c r="J182">
        <v>1</v>
      </c>
      <c r="K182">
        <v>1</v>
      </c>
      <c r="L182">
        <v>1</v>
      </c>
      <c r="M182">
        <v>0</v>
      </c>
      <c r="N182">
        <v>17</v>
      </c>
      <c r="O182">
        <v>0</v>
      </c>
      <c r="P182">
        <v>0</v>
      </c>
      <c r="Q182">
        <v>0</v>
      </c>
      <c r="R182">
        <v>0</v>
      </c>
      <c r="S182">
        <v>8</v>
      </c>
      <c r="T182">
        <v>19</v>
      </c>
      <c r="U182">
        <v>1</v>
      </c>
      <c r="V182">
        <v>17</v>
      </c>
      <c r="W182">
        <v>0</v>
      </c>
      <c r="X182">
        <v>1</v>
      </c>
      <c r="Y182">
        <v>1</v>
      </c>
      <c r="Z182">
        <v>17</v>
      </c>
      <c r="AA182">
        <v>2</v>
      </c>
      <c r="AB182">
        <v>19</v>
      </c>
      <c r="AC182">
        <v>1</v>
      </c>
      <c r="AD182">
        <v>17</v>
      </c>
      <c r="AE182">
        <v>1</v>
      </c>
      <c r="AF182">
        <v>1</v>
      </c>
      <c r="AG182">
        <v>16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11</v>
      </c>
      <c r="AN182">
        <v>16</v>
      </c>
      <c r="AO182">
        <v>1</v>
      </c>
      <c r="AP182">
        <v>17</v>
      </c>
      <c r="AQ182">
        <v>1</v>
      </c>
      <c r="AR182">
        <v>0</v>
      </c>
      <c r="AS182">
        <v>1</v>
      </c>
      <c r="AT182">
        <v>17</v>
      </c>
      <c r="AU182">
        <v>3</v>
      </c>
      <c r="AV182">
        <v>18</v>
      </c>
      <c r="AW182">
        <v>1</v>
      </c>
      <c r="AX182">
        <v>17</v>
      </c>
      <c r="AY182">
        <v>1</v>
      </c>
      <c r="AZ182">
        <v>1</v>
      </c>
      <c r="BA182">
        <v>17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10</v>
      </c>
      <c r="BH182">
        <v>17</v>
      </c>
      <c r="BI182">
        <v>1</v>
      </c>
      <c r="BJ182">
        <v>17</v>
      </c>
      <c r="BK182">
        <v>0</v>
      </c>
      <c r="BL182">
        <v>1</v>
      </c>
      <c r="BM182">
        <v>1</v>
      </c>
      <c r="BN182">
        <v>17</v>
      </c>
      <c r="BO182">
        <v>2</v>
      </c>
      <c r="BP182">
        <v>19</v>
      </c>
      <c r="BQ182">
        <v>1</v>
      </c>
      <c r="BR182">
        <v>17</v>
      </c>
      <c r="BS182">
        <v>1</v>
      </c>
      <c r="BT182">
        <v>1</v>
      </c>
      <c r="BU182">
        <v>16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11</v>
      </c>
      <c r="CB182">
        <v>16</v>
      </c>
      <c r="CC182">
        <v>1</v>
      </c>
      <c r="CD182">
        <v>17</v>
      </c>
      <c r="CE182">
        <v>1</v>
      </c>
      <c r="CF182">
        <v>0</v>
      </c>
      <c r="CG182">
        <v>1</v>
      </c>
      <c r="CH182">
        <v>17</v>
      </c>
      <c r="CI182">
        <v>3</v>
      </c>
      <c r="CJ182">
        <v>18</v>
      </c>
      <c r="CK182">
        <v>1</v>
      </c>
      <c r="CL182">
        <v>17</v>
      </c>
      <c r="CM182">
        <v>1</v>
      </c>
      <c r="CN182">
        <v>1</v>
      </c>
      <c r="CO182">
        <v>17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16</v>
      </c>
      <c r="CV182">
        <v>11</v>
      </c>
    </row>
    <row r="183" spans="1:107" x14ac:dyDescent="0.15">
      <c r="A183">
        <v>606</v>
      </c>
      <c r="B183">
        <v>598</v>
      </c>
      <c r="C183">
        <v>598</v>
      </c>
      <c r="D183">
        <v>598</v>
      </c>
      <c r="E183">
        <v>606</v>
      </c>
      <c r="F183">
        <v>598</v>
      </c>
      <c r="G183">
        <v>598</v>
      </c>
      <c r="H183">
        <v>598</v>
      </c>
      <c r="I183">
        <v>598</v>
      </c>
      <c r="J183">
        <v>582</v>
      </c>
      <c r="K183">
        <v>582</v>
      </c>
      <c r="L183">
        <v>606</v>
      </c>
      <c r="M183">
        <v>582</v>
      </c>
      <c r="N183">
        <v>606</v>
      </c>
      <c r="O183">
        <v>582</v>
      </c>
      <c r="P183">
        <v>598</v>
      </c>
      <c r="Q183">
        <v>582</v>
      </c>
      <c r="R183">
        <v>590</v>
      </c>
      <c r="S183">
        <v>582</v>
      </c>
      <c r="T183">
        <v>598</v>
      </c>
      <c r="U183">
        <v>606</v>
      </c>
      <c r="V183">
        <v>598</v>
      </c>
      <c r="W183">
        <v>598</v>
      </c>
      <c r="X183">
        <v>598</v>
      </c>
      <c r="Y183">
        <v>606</v>
      </c>
      <c r="Z183">
        <v>598</v>
      </c>
      <c r="AA183">
        <v>598</v>
      </c>
      <c r="AB183">
        <v>598</v>
      </c>
      <c r="AC183">
        <v>582</v>
      </c>
      <c r="AD183">
        <v>598</v>
      </c>
      <c r="AE183">
        <v>598</v>
      </c>
      <c r="AF183">
        <v>590</v>
      </c>
      <c r="AG183">
        <v>598</v>
      </c>
      <c r="AH183">
        <v>590</v>
      </c>
      <c r="AI183">
        <v>598</v>
      </c>
      <c r="AJ183">
        <v>582</v>
      </c>
      <c r="AK183">
        <v>582</v>
      </c>
      <c r="AL183">
        <v>590</v>
      </c>
      <c r="AM183">
        <v>598</v>
      </c>
      <c r="AN183">
        <v>582</v>
      </c>
      <c r="AO183">
        <v>606</v>
      </c>
      <c r="AP183">
        <v>598</v>
      </c>
      <c r="AQ183">
        <v>598</v>
      </c>
      <c r="AR183">
        <v>598</v>
      </c>
      <c r="AS183">
        <v>606</v>
      </c>
      <c r="AT183">
        <v>598</v>
      </c>
      <c r="AU183">
        <v>598</v>
      </c>
      <c r="AV183">
        <v>598</v>
      </c>
      <c r="AW183">
        <v>598</v>
      </c>
      <c r="AX183">
        <v>582</v>
      </c>
      <c r="AY183">
        <v>582</v>
      </c>
      <c r="AZ183">
        <v>606</v>
      </c>
      <c r="BA183">
        <v>582</v>
      </c>
      <c r="BB183">
        <v>606</v>
      </c>
      <c r="BC183">
        <v>582</v>
      </c>
      <c r="BD183">
        <v>598</v>
      </c>
      <c r="BE183">
        <v>582</v>
      </c>
      <c r="BF183">
        <v>590</v>
      </c>
      <c r="BG183">
        <v>582</v>
      </c>
      <c r="BH183">
        <v>598</v>
      </c>
      <c r="BI183">
        <v>598</v>
      </c>
      <c r="BJ183">
        <v>606</v>
      </c>
      <c r="BK183">
        <v>598</v>
      </c>
      <c r="BL183">
        <v>598</v>
      </c>
      <c r="BM183">
        <v>598</v>
      </c>
      <c r="BN183">
        <v>606</v>
      </c>
      <c r="BO183">
        <v>598</v>
      </c>
      <c r="BP183">
        <v>598</v>
      </c>
      <c r="BQ183">
        <v>582</v>
      </c>
      <c r="BR183">
        <v>598</v>
      </c>
      <c r="BS183">
        <v>606</v>
      </c>
      <c r="BT183">
        <v>582</v>
      </c>
      <c r="BU183">
        <v>606</v>
      </c>
      <c r="BV183">
        <v>582</v>
      </c>
      <c r="BW183">
        <v>598</v>
      </c>
      <c r="BX183">
        <v>582</v>
      </c>
      <c r="BY183">
        <v>590</v>
      </c>
      <c r="BZ183">
        <v>582</v>
      </c>
      <c r="CA183">
        <v>598</v>
      </c>
      <c r="CB183">
        <v>582</v>
      </c>
      <c r="CC183">
        <v>598</v>
      </c>
      <c r="CD183">
        <v>606</v>
      </c>
      <c r="CE183">
        <v>598</v>
      </c>
      <c r="CF183">
        <v>598</v>
      </c>
      <c r="CG183">
        <v>598</v>
      </c>
      <c r="CH183">
        <v>606</v>
      </c>
      <c r="CI183">
        <v>598</v>
      </c>
      <c r="CJ183">
        <v>598</v>
      </c>
      <c r="CK183">
        <v>598</v>
      </c>
      <c r="CL183">
        <v>582</v>
      </c>
      <c r="CM183">
        <v>590</v>
      </c>
      <c r="CN183">
        <v>598</v>
      </c>
      <c r="CO183">
        <v>590</v>
      </c>
      <c r="CP183">
        <v>598</v>
      </c>
      <c r="CQ183">
        <v>582</v>
      </c>
      <c r="CR183">
        <v>598</v>
      </c>
      <c r="CS183">
        <v>590</v>
      </c>
      <c r="CT183">
        <v>582</v>
      </c>
      <c r="CU183">
        <v>582</v>
      </c>
      <c r="CV183">
        <v>598</v>
      </c>
    </row>
    <row r="184" spans="1:107" x14ac:dyDescent="0.15">
      <c r="A184" t="s">
        <v>4</v>
      </c>
    </row>
    <row r="185" spans="1:107" x14ac:dyDescent="0.15">
      <c r="A185">
        <v>9</v>
      </c>
      <c r="B185">
        <v>13</v>
      </c>
      <c r="C185">
        <v>13</v>
      </c>
      <c r="D185">
        <v>13</v>
      </c>
      <c r="E185">
        <v>13</v>
      </c>
      <c r="F185">
        <v>9</v>
      </c>
      <c r="G185">
        <v>5</v>
      </c>
      <c r="H185">
        <v>13</v>
      </c>
      <c r="I185">
        <v>1</v>
      </c>
      <c r="J185">
        <v>13</v>
      </c>
      <c r="K185">
        <v>13</v>
      </c>
      <c r="L185">
        <v>29</v>
      </c>
      <c r="M185">
        <v>9</v>
      </c>
      <c r="N185">
        <v>13</v>
      </c>
      <c r="O185">
        <v>13</v>
      </c>
      <c r="P185">
        <v>13</v>
      </c>
      <c r="Q185">
        <v>13</v>
      </c>
      <c r="R185">
        <v>13</v>
      </c>
      <c r="S185">
        <v>1</v>
      </c>
      <c r="T185">
        <v>5</v>
      </c>
      <c r="U185">
        <v>13</v>
      </c>
      <c r="V185">
        <v>9</v>
      </c>
      <c r="W185">
        <v>13</v>
      </c>
      <c r="X185">
        <v>13</v>
      </c>
      <c r="Y185">
        <v>9</v>
      </c>
      <c r="Z185">
        <v>13</v>
      </c>
      <c r="AA185">
        <v>13</v>
      </c>
      <c r="AB185">
        <v>5</v>
      </c>
      <c r="AC185">
        <v>13</v>
      </c>
      <c r="AD185">
        <v>1</v>
      </c>
      <c r="AE185">
        <v>29</v>
      </c>
      <c r="AF185">
        <v>12</v>
      </c>
      <c r="AG185">
        <v>13</v>
      </c>
      <c r="AH185">
        <v>9</v>
      </c>
      <c r="AI185">
        <v>77</v>
      </c>
      <c r="AJ185">
        <v>13</v>
      </c>
      <c r="AK185">
        <v>13</v>
      </c>
      <c r="AL185">
        <v>13</v>
      </c>
      <c r="AM185">
        <v>1</v>
      </c>
      <c r="AN185">
        <v>5</v>
      </c>
      <c r="AO185">
        <v>13</v>
      </c>
      <c r="AP185">
        <v>9</v>
      </c>
      <c r="AQ185">
        <v>13</v>
      </c>
      <c r="AR185">
        <v>13</v>
      </c>
      <c r="AS185">
        <v>9</v>
      </c>
      <c r="AT185">
        <v>13</v>
      </c>
      <c r="AU185">
        <v>5</v>
      </c>
      <c r="AV185">
        <v>13</v>
      </c>
      <c r="AW185">
        <v>5</v>
      </c>
      <c r="AX185">
        <v>9</v>
      </c>
      <c r="AY185">
        <v>13</v>
      </c>
      <c r="AZ185">
        <v>29</v>
      </c>
      <c r="BA185">
        <v>13</v>
      </c>
      <c r="BB185">
        <v>9</v>
      </c>
      <c r="BC185">
        <v>13</v>
      </c>
      <c r="BD185">
        <v>13</v>
      </c>
      <c r="BE185">
        <v>13</v>
      </c>
      <c r="BF185">
        <v>13</v>
      </c>
      <c r="BG185">
        <v>1</v>
      </c>
      <c r="BH185">
        <v>5</v>
      </c>
      <c r="BI185">
        <v>13</v>
      </c>
      <c r="BJ185">
        <v>9</v>
      </c>
      <c r="BK185">
        <v>13</v>
      </c>
      <c r="BL185">
        <v>13</v>
      </c>
      <c r="BM185">
        <v>9</v>
      </c>
      <c r="BN185">
        <v>13</v>
      </c>
      <c r="BO185">
        <v>5</v>
      </c>
      <c r="BP185">
        <v>77</v>
      </c>
      <c r="BQ185">
        <v>5</v>
      </c>
      <c r="BR185">
        <v>9</v>
      </c>
      <c r="BS185">
        <v>29</v>
      </c>
      <c r="BT185">
        <v>13</v>
      </c>
      <c r="BU185">
        <v>13</v>
      </c>
      <c r="BV185">
        <v>9</v>
      </c>
      <c r="BW185">
        <v>13</v>
      </c>
      <c r="BX185">
        <v>13</v>
      </c>
      <c r="BY185">
        <v>13</v>
      </c>
      <c r="BZ185">
        <v>13</v>
      </c>
      <c r="CA185">
        <v>5</v>
      </c>
      <c r="CB185">
        <v>1</v>
      </c>
      <c r="CC185">
        <v>9</v>
      </c>
      <c r="CD185">
        <v>13</v>
      </c>
      <c r="CE185">
        <v>13</v>
      </c>
      <c r="CF185">
        <v>13</v>
      </c>
      <c r="CG185">
        <v>13</v>
      </c>
      <c r="CH185">
        <v>9</v>
      </c>
      <c r="CI185">
        <v>5</v>
      </c>
      <c r="CJ185">
        <v>13</v>
      </c>
      <c r="CK185">
        <v>65</v>
      </c>
      <c r="CL185">
        <v>13</v>
      </c>
      <c r="CM185">
        <v>29</v>
      </c>
      <c r="CN185">
        <v>29</v>
      </c>
      <c r="CO185">
        <v>9</v>
      </c>
      <c r="CP185">
        <v>13</v>
      </c>
      <c r="CQ185">
        <v>13</v>
      </c>
      <c r="CR185">
        <v>13</v>
      </c>
      <c r="CS185">
        <v>13</v>
      </c>
      <c r="CT185">
        <v>13</v>
      </c>
      <c r="CU185">
        <v>5</v>
      </c>
      <c r="CV185">
        <v>1</v>
      </c>
    </row>
    <row r="186" spans="1:107" x14ac:dyDescent="0.15">
      <c r="A186">
        <v>9</v>
      </c>
      <c r="B186">
        <v>15</v>
      </c>
      <c r="C186">
        <v>13</v>
      </c>
      <c r="D186">
        <v>15</v>
      </c>
      <c r="E186">
        <v>9</v>
      </c>
      <c r="F186">
        <v>15</v>
      </c>
      <c r="G186">
        <v>13</v>
      </c>
      <c r="H186">
        <v>13</v>
      </c>
      <c r="I186">
        <v>13</v>
      </c>
      <c r="J186">
        <v>13</v>
      </c>
      <c r="K186">
        <v>15</v>
      </c>
      <c r="L186">
        <v>13</v>
      </c>
      <c r="M186">
        <v>15</v>
      </c>
      <c r="N186">
        <v>31</v>
      </c>
      <c r="O186">
        <v>15</v>
      </c>
      <c r="P186">
        <v>11</v>
      </c>
      <c r="Q186">
        <v>11</v>
      </c>
      <c r="R186">
        <v>11</v>
      </c>
      <c r="S186">
        <v>13</v>
      </c>
      <c r="T186">
        <v>15</v>
      </c>
      <c r="U186">
        <v>13</v>
      </c>
      <c r="V186">
        <v>11</v>
      </c>
      <c r="W186">
        <v>13</v>
      </c>
      <c r="X186">
        <v>15</v>
      </c>
      <c r="Y186">
        <v>13</v>
      </c>
      <c r="Z186">
        <v>11</v>
      </c>
      <c r="AA186">
        <v>13</v>
      </c>
      <c r="AB186">
        <v>13</v>
      </c>
      <c r="AC186">
        <v>13</v>
      </c>
      <c r="AD186">
        <v>13</v>
      </c>
      <c r="AE186">
        <v>47</v>
      </c>
      <c r="AF186">
        <v>13</v>
      </c>
      <c r="AG186">
        <v>15</v>
      </c>
      <c r="AH186">
        <v>15</v>
      </c>
      <c r="AI186">
        <v>11</v>
      </c>
      <c r="AJ186">
        <v>15</v>
      </c>
      <c r="AK186">
        <v>11</v>
      </c>
      <c r="AL186">
        <v>11</v>
      </c>
      <c r="AM186">
        <v>13</v>
      </c>
      <c r="AN186">
        <v>13</v>
      </c>
      <c r="AO186">
        <v>13</v>
      </c>
      <c r="AP186">
        <v>11</v>
      </c>
      <c r="AQ186">
        <v>13</v>
      </c>
      <c r="AR186">
        <v>15</v>
      </c>
      <c r="AS186">
        <v>13</v>
      </c>
      <c r="AT186">
        <v>10</v>
      </c>
      <c r="AU186">
        <v>13</v>
      </c>
      <c r="AV186">
        <v>13</v>
      </c>
      <c r="AW186">
        <v>13</v>
      </c>
      <c r="AX186">
        <v>13</v>
      </c>
      <c r="AY186">
        <v>15</v>
      </c>
      <c r="AZ186">
        <v>13</v>
      </c>
      <c r="BA186">
        <v>15</v>
      </c>
      <c r="BB186">
        <v>15</v>
      </c>
      <c r="BC186">
        <v>11</v>
      </c>
      <c r="BD186">
        <v>15</v>
      </c>
      <c r="BE186">
        <v>11</v>
      </c>
      <c r="BF186">
        <v>11</v>
      </c>
      <c r="BG186">
        <v>15</v>
      </c>
      <c r="BH186">
        <v>13</v>
      </c>
      <c r="BI186">
        <v>15</v>
      </c>
      <c r="BJ186">
        <v>9</v>
      </c>
      <c r="BK186">
        <v>15</v>
      </c>
      <c r="BL186">
        <v>13</v>
      </c>
      <c r="BM186">
        <v>15</v>
      </c>
      <c r="BN186">
        <v>9</v>
      </c>
      <c r="BO186">
        <v>13</v>
      </c>
      <c r="BP186">
        <v>13</v>
      </c>
      <c r="BQ186">
        <v>12</v>
      </c>
      <c r="BR186">
        <v>13</v>
      </c>
      <c r="BS186">
        <v>13</v>
      </c>
      <c r="BT186">
        <v>15</v>
      </c>
      <c r="BU186">
        <v>15</v>
      </c>
      <c r="BV186">
        <v>15</v>
      </c>
      <c r="BW186">
        <v>11</v>
      </c>
      <c r="BX186">
        <v>15</v>
      </c>
      <c r="BY186">
        <v>11</v>
      </c>
      <c r="BZ186">
        <v>11</v>
      </c>
      <c r="CA186">
        <v>15</v>
      </c>
      <c r="CB186">
        <v>13</v>
      </c>
      <c r="CC186">
        <v>11</v>
      </c>
      <c r="CD186">
        <v>9</v>
      </c>
      <c r="CE186">
        <v>15</v>
      </c>
      <c r="CF186">
        <v>13</v>
      </c>
      <c r="CG186">
        <v>11</v>
      </c>
      <c r="CH186">
        <v>13</v>
      </c>
      <c r="CI186">
        <v>13</v>
      </c>
      <c r="CJ186">
        <v>13</v>
      </c>
      <c r="CK186">
        <v>13</v>
      </c>
      <c r="CL186">
        <v>13</v>
      </c>
      <c r="CM186">
        <v>13</v>
      </c>
      <c r="CN186">
        <v>15</v>
      </c>
      <c r="CO186">
        <v>15</v>
      </c>
      <c r="CP186">
        <v>15</v>
      </c>
      <c r="CQ186">
        <v>15</v>
      </c>
      <c r="CR186">
        <v>11</v>
      </c>
      <c r="CS186">
        <v>11</v>
      </c>
      <c r="CT186">
        <v>11</v>
      </c>
      <c r="CU186">
        <v>79</v>
      </c>
      <c r="CV186">
        <v>13</v>
      </c>
    </row>
    <row r="187" spans="1:107" x14ac:dyDescent="0.15">
      <c r="A187">
        <v>638</v>
      </c>
      <c r="B187">
        <v>638</v>
      </c>
      <c r="C187">
        <v>639</v>
      </c>
      <c r="D187">
        <v>638</v>
      </c>
      <c r="E187">
        <v>636</v>
      </c>
      <c r="F187">
        <v>638</v>
      </c>
      <c r="G187">
        <v>638</v>
      </c>
      <c r="H187">
        <v>639</v>
      </c>
      <c r="I187">
        <v>638</v>
      </c>
      <c r="J187">
        <v>638</v>
      </c>
      <c r="K187">
        <v>621</v>
      </c>
      <c r="L187">
        <v>639</v>
      </c>
      <c r="M187">
        <v>638</v>
      </c>
      <c r="N187">
        <v>637</v>
      </c>
      <c r="O187">
        <v>638</v>
      </c>
      <c r="P187">
        <v>638</v>
      </c>
      <c r="Q187">
        <v>638</v>
      </c>
      <c r="R187">
        <v>636</v>
      </c>
      <c r="S187">
        <v>639</v>
      </c>
      <c r="T187">
        <v>638</v>
      </c>
      <c r="U187">
        <v>638</v>
      </c>
      <c r="V187">
        <v>638</v>
      </c>
      <c r="W187">
        <v>631</v>
      </c>
      <c r="X187">
        <v>638</v>
      </c>
      <c r="Y187">
        <v>636</v>
      </c>
      <c r="Z187">
        <v>638</v>
      </c>
      <c r="AA187">
        <v>638</v>
      </c>
      <c r="AB187">
        <v>639</v>
      </c>
      <c r="AC187">
        <v>634</v>
      </c>
      <c r="AD187">
        <v>638</v>
      </c>
      <c r="AE187">
        <v>637</v>
      </c>
      <c r="AF187">
        <v>637</v>
      </c>
      <c r="AG187">
        <v>638</v>
      </c>
      <c r="AH187">
        <v>637</v>
      </c>
      <c r="AI187">
        <v>638</v>
      </c>
      <c r="AJ187">
        <v>638</v>
      </c>
      <c r="AK187">
        <v>638</v>
      </c>
      <c r="AL187">
        <v>636</v>
      </c>
      <c r="AM187">
        <v>638</v>
      </c>
      <c r="AN187">
        <v>639</v>
      </c>
      <c r="AO187">
        <v>638</v>
      </c>
      <c r="AP187">
        <v>638</v>
      </c>
      <c r="AQ187">
        <v>638</v>
      </c>
      <c r="AR187">
        <v>639</v>
      </c>
      <c r="AS187">
        <v>636</v>
      </c>
      <c r="AT187">
        <v>638</v>
      </c>
      <c r="AU187">
        <v>639</v>
      </c>
      <c r="AV187">
        <v>638</v>
      </c>
      <c r="AW187">
        <v>638</v>
      </c>
      <c r="AX187">
        <v>638</v>
      </c>
      <c r="AY187">
        <v>637</v>
      </c>
      <c r="AZ187">
        <v>629</v>
      </c>
      <c r="BA187">
        <v>639</v>
      </c>
      <c r="BB187">
        <v>620</v>
      </c>
      <c r="BC187">
        <v>638</v>
      </c>
      <c r="BD187">
        <v>638</v>
      </c>
      <c r="BE187">
        <v>638</v>
      </c>
      <c r="BF187">
        <v>636</v>
      </c>
      <c r="BG187">
        <v>638</v>
      </c>
      <c r="BH187">
        <v>639</v>
      </c>
      <c r="BI187">
        <v>638</v>
      </c>
      <c r="BJ187">
        <v>638</v>
      </c>
      <c r="BK187">
        <v>638</v>
      </c>
      <c r="BL187">
        <v>639</v>
      </c>
      <c r="BM187">
        <v>638</v>
      </c>
      <c r="BN187">
        <v>636</v>
      </c>
      <c r="BO187">
        <v>639</v>
      </c>
      <c r="BP187">
        <v>638</v>
      </c>
      <c r="BQ187">
        <v>638</v>
      </c>
      <c r="BR187">
        <v>638</v>
      </c>
      <c r="BS187">
        <v>637</v>
      </c>
      <c r="BT187">
        <v>637</v>
      </c>
      <c r="BU187">
        <v>637</v>
      </c>
      <c r="BV187">
        <v>638</v>
      </c>
      <c r="BW187">
        <v>638</v>
      </c>
      <c r="BX187">
        <v>638</v>
      </c>
      <c r="BY187">
        <v>636</v>
      </c>
      <c r="BZ187">
        <v>638</v>
      </c>
      <c r="CA187">
        <v>639</v>
      </c>
      <c r="CB187">
        <v>638</v>
      </c>
      <c r="CC187">
        <v>638</v>
      </c>
      <c r="CD187">
        <v>638</v>
      </c>
      <c r="CE187">
        <v>639</v>
      </c>
      <c r="CF187">
        <v>630</v>
      </c>
      <c r="CG187">
        <v>636</v>
      </c>
      <c r="CH187">
        <v>638</v>
      </c>
      <c r="CI187">
        <v>638</v>
      </c>
      <c r="CJ187">
        <v>639</v>
      </c>
      <c r="CK187">
        <v>638</v>
      </c>
      <c r="CL187">
        <v>638</v>
      </c>
      <c r="CM187">
        <v>637</v>
      </c>
      <c r="CN187">
        <v>637</v>
      </c>
      <c r="CO187">
        <v>638</v>
      </c>
      <c r="CP187">
        <v>637</v>
      </c>
      <c r="CQ187">
        <v>638</v>
      </c>
      <c r="CR187">
        <v>638</v>
      </c>
      <c r="CS187">
        <v>638</v>
      </c>
      <c r="CT187">
        <v>638</v>
      </c>
      <c r="CU187">
        <v>622</v>
      </c>
      <c r="CV187">
        <v>639</v>
      </c>
    </row>
    <row r="188" spans="1:107" x14ac:dyDescent="0.15">
      <c r="A188">
        <v>17</v>
      </c>
      <c r="B188">
        <v>1</v>
      </c>
      <c r="C188">
        <v>0</v>
      </c>
      <c r="D188">
        <v>1</v>
      </c>
      <c r="E188">
        <v>17</v>
      </c>
      <c r="F188">
        <v>1</v>
      </c>
      <c r="G188">
        <v>18</v>
      </c>
      <c r="H188">
        <v>3</v>
      </c>
      <c r="I188">
        <v>17</v>
      </c>
      <c r="J188">
        <v>1</v>
      </c>
      <c r="K188">
        <v>1</v>
      </c>
      <c r="L188">
        <v>1</v>
      </c>
      <c r="M188">
        <v>2</v>
      </c>
      <c r="N188">
        <v>17</v>
      </c>
      <c r="O188">
        <v>0</v>
      </c>
      <c r="P188">
        <v>0</v>
      </c>
      <c r="Q188">
        <v>0</v>
      </c>
      <c r="R188">
        <v>0</v>
      </c>
      <c r="S188">
        <v>72</v>
      </c>
      <c r="T188">
        <v>19</v>
      </c>
      <c r="U188">
        <v>33</v>
      </c>
      <c r="V188">
        <v>17</v>
      </c>
      <c r="W188">
        <v>0</v>
      </c>
      <c r="X188">
        <v>1</v>
      </c>
      <c r="Y188">
        <v>1</v>
      </c>
      <c r="Z188">
        <v>17</v>
      </c>
      <c r="AA188">
        <v>2</v>
      </c>
      <c r="AB188">
        <v>19</v>
      </c>
      <c r="AC188">
        <v>1</v>
      </c>
      <c r="AD188">
        <v>17</v>
      </c>
      <c r="AE188">
        <v>1</v>
      </c>
      <c r="AF188">
        <v>1</v>
      </c>
      <c r="AG188">
        <v>16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11</v>
      </c>
      <c r="AN188">
        <v>20</v>
      </c>
      <c r="AO188">
        <v>1</v>
      </c>
      <c r="AP188">
        <v>17</v>
      </c>
      <c r="AQ188">
        <v>3</v>
      </c>
      <c r="AR188">
        <v>0</v>
      </c>
      <c r="AS188">
        <v>1</v>
      </c>
      <c r="AT188">
        <v>17</v>
      </c>
      <c r="AU188">
        <v>3</v>
      </c>
      <c r="AV188">
        <v>18</v>
      </c>
      <c r="AW188">
        <v>1</v>
      </c>
      <c r="AX188">
        <v>17</v>
      </c>
      <c r="AY188">
        <v>1</v>
      </c>
      <c r="AZ188">
        <v>1</v>
      </c>
      <c r="BA188">
        <v>17</v>
      </c>
      <c r="BB188">
        <v>0</v>
      </c>
      <c r="BC188">
        <v>0</v>
      </c>
      <c r="BD188">
        <v>32</v>
      </c>
      <c r="BE188">
        <v>0</v>
      </c>
      <c r="BF188">
        <v>0</v>
      </c>
      <c r="BG188">
        <v>10</v>
      </c>
      <c r="BH188">
        <v>17</v>
      </c>
      <c r="BI188">
        <v>1</v>
      </c>
      <c r="BJ188">
        <v>17</v>
      </c>
      <c r="BK188">
        <v>0</v>
      </c>
      <c r="BL188">
        <v>1</v>
      </c>
      <c r="BM188">
        <v>1</v>
      </c>
      <c r="BN188">
        <v>17</v>
      </c>
      <c r="BO188">
        <v>2</v>
      </c>
      <c r="BP188">
        <v>19</v>
      </c>
      <c r="BQ188">
        <v>1</v>
      </c>
      <c r="BR188">
        <v>17</v>
      </c>
      <c r="BS188">
        <v>1</v>
      </c>
      <c r="BT188">
        <v>1</v>
      </c>
      <c r="BU188">
        <v>16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11</v>
      </c>
      <c r="CB188">
        <v>16</v>
      </c>
      <c r="CC188">
        <v>1</v>
      </c>
      <c r="CD188">
        <v>17</v>
      </c>
      <c r="CE188">
        <v>1</v>
      </c>
      <c r="CF188">
        <v>0</v>
      </c>
      <c r="CG188">
        <v>1</v>
      </c>
      <c r="CH188">
        <v>17</v>
      </c>
      <c r="CI188">
        <v>3</v>
      </c>
      <c r="CJ188">
        <v>18</v>
      </c>
      <c r="CK188">
        <v>1</v>
      </c>
      <c r="CL188">
        <v>17</v>
      </c>
      <c r="CM188">
        <v>1</v>
      </c>
      <c r="CN188">
        <v>1</v>
      </c>
      <c r="CO188">
        <v>17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16</v>
      </c>
      <c r="CV188">
        <v>27</v>
      </c>
    </row>
    <row r="189" spans="1:107" x14ac:dyDescent="0.15">
      <c r="A189">
        <v>606</v>
      </c>
      <c r="B189">
        <v>598</v>
      </c>
      <c r="C189">
        <v>598</v>
      </c>
      <c r="D189">
        <v>598</v>
      </c>
      <c r="E189">
        <v>606</v>
      </c>
      <c r="F189">
        <v>598</v>
      </c>
      <c r="G189">
        <v>598</v>
      </c>
      <c r="H189">
        <v>598</v>
      </c>
      <c r="I189">
        <v>598</v>
      </c>
      <c r="J189">
        <v>582</v>
      </c>
      <c r="K189">
        <v>582</v>
      </c>
      <c r="L189">
        <v>606</v>
      </c>
      <c r="M189">
        <v>582</v>
      </c>
      <c r="N189">
        <v>606</v>
      </c>
      <c r="O189">
        <v>582</v>
      </c>
      <c r="P189">
        <v>598</v>
      </c>
      <c r="Q189">
        <v>582</v>
      </c>
      <c r="R189">
        <v>590</v>
      </c>
      <c r="S189">
        <v>582</v>
      </c>
      <c r="T189">
        <v>598</v>
      </c>
      <c r="U189">
        <v>606</v>
      </c>
      <c r="V189">
        <v>598</v>
      </c>
      <c r="W189">
        <v>598</v>
      </c>
      <c r="X189">
        <v>598</v>
      </c>
      <c r="Y189">
        <v>606</v>
      </c>
      <c r="Z189">
        <v>599</v>
      </c>
      <c r="AA189">
        <v>598</v>
      </c>
      <c r="AB189">
        <v>598</v>
      </c>
      <c r="AC189">
        <v>582</v>
      </c>
      <c r="AD189">
        <v>598</v>
      </c>
      <c r="AE189">
        <v>598</v>
      </c>
      <c r="AF189">
        <v>590</v>
      </c>
      <c r="AG189">
        <v>598</v>
      </c>
      <c r="AH189">
        <v>590</v>
      </c>
      <c r="AI189">
        <v>598</v>
      </c>
      <c r="AJ189">
        <v>582</v>
      </c>
      <c r="AK189">
        <v>582</v>
      </c>
      <c r="AL189">
        <v>590</v>
      </c>
      <c r="AM189">
        <v>598</v>
      </c>
      <c r="AN189">
        <v>582</v>
      </c>
      <c r="AO189">
        <v>606</v>
      </c>
      <c r="AP189">
        <v>598</v>
      </c>
      <c r="AQ189">
        <v>598</v>
      </c>
      <c r="AR189">
        <v>598</v>
      </c>
      <c r="AS189">
        <v>606</v>
      </c>
      <c r="AT189">
        <v>598</v>
      </c>
      <c r="AU189">
        <v>598</v>
      </c>
      <c r="AV189">
        <v>598</v>
      </c>
      <c r="AW189">
        <v>598</v>
      </c>
      <c r="AX189">
        <v>582</v>
      </c>
      <c r="AY189">
        <v>582</v>
      </c>
      <c r="AZ189">
        <v>606</v>
      </c>
      <c r="BA189">
        <v>582</v>
      </c>
      <c r="BB189">
        <v>606</v>
      </c>
      <c r="BC189">
        <v>582</v>
      </c>
      <c r="BD189">
        <v>598</v>
      </c>
      <c r="BE189">
        <v>582</v>
      </c>
      <c r="BF189">
        <v>586</v>
      </c>
      <c r="BG189">
        <v>518</v>
      </c>
      <c r="BH189">
        <v>534</v>
      </c>
      <c r="BI189">
        <v>598</v>
      </c>
      <c r="BJ189">
        <v>606</v>
      </c>
      <c r="BK189">
        <v>598</v>
      </c>
      <c r="BL189">
        <v>598</v>
      </c>
      <c r="BM189">
        <v>598</v>
      </c>
      <c r="BN189">
        <v>606</v>
      </c>
      <c r="BO189">
        <v>598</v>
      </c>
      <c r="BP189">
        <v>598</v>
      </c>
      <c r="BQ189">
        <v>582</v>
      </c>
      <c r="BR189">
        <v>598</v>
      </c>
      <c r="BS189">
        <v>606</v>
      </c>
      <c r="BT189">
        <v>582</v>
      </c>
      <c r="BU189">
        <v>606</v>
      </c>
      <c r="BV189">
        <v>582</v>
      </c>
      <c r="BW189">
        <v>598</v>
      </c>
      <c r="BX189">
        <v>582</v>
      </c>
      <c r="BY189">
        <v>590</v>
      </c>
      <c r="BZ189">
        <v>582</v>
      </c>
      <c r="CA189">
        <v>598</v>
      </c>
      <c r="CB189">
        <v>582</v>
      </c>
      <c r="CC189">
        <v>598</v>
      </c>
      <c r="CD189">
        <v>606</v>
      </c>
      <c r="CE189">
        <v>598</v>
      </c>
      <c r="CF189">
        <v>598</v>
      </c>
      <c r="CG189">
        <v>598</v>
      </c>
      <c r="CH189">
        <v>606</v>
      </c>
      <c r="CI189">
        <v>598</v>
      </c>
      <c r="CJ189">
        <v>598</v>
      </c>
      <c r="CK189">
        <v>598</v>
      </c>
      <c r="CL189">
        <v>582</v>
      </c>
      <c r="CM189">
        <v>590</v>
      </c>
      <c r="CN189">
        <v>598</v>
      </c>
      <c r="CO189">
        <v>590</v>
      </c>
      <c r="CP189">
        <v>598</v>
      </c>
      <c r="CQ189">
        <v>582</v>
      </c>
      <c r="CR189">
        <v>598</v>
      </c>
      <c r="CS189">
        <v>590</v>
      </c>
      <c r="CT189">
        <v>582</v>
      </c>
      <c r="CU189">
        <v>582</v>
      </c>
      <c r="CV189">
        <v>598</v>
      </c>
    </row>
    <row r="190" spans="1:107" x14ac:dyDescent="0.15">
      <c r="A190" t="s">
        <v>13</v>
      </c>
    </row>
    <row r="191" spans="1:107" x14ac:dyDescent="0.15">
      <c r="A191" t="s">
        <v>1</v>
      </c>
    </row>
    <row r="192" spans="1:107" x14ac:dyDescent="0.15">
      <c r="A192">
        <v>91</v>
      </c>
      <c r="B192">
        <v>97</v>
      </c>
      <c r="C192">
        <v>82</v>
      </c>
      <c r="D192">
        <v>77</v>
      </c>
      <c r="E192">
        <v>93</v>
      </c>
      <c r="F192">
        <v>87</v>
      </c>
      <c r="G192">
        <v>88</v>
      </c>
      <c r="H192">
        <v>76</v>
      </c>
      <c r="I192">
        <v>83</v>
      </c>
      <c r="J192">
        <v>84</v>
      </c>
      <c r="K192">
        <v>74</v>
      </c>
      <c r="L192">
        <v>86</v>
      </c>
      <c r="M192">
        <v>72</v>
      </c>
      <c r="N192">
        <v>70</v>
      </c>
      <c r="O192">
        <v>79</v>
      </c>
      <c r="P192">
        <v>81</v>
      </c>
      <c r="Q192">
        <v>81</v>
      </c>
      <c r="R192">
        <v>79</v>
      </c>
      <c r="S192">
        <v>29</v>
      </c>
      <c r="T192">
        <v>93</v>
      </c>
      <c r="U192">
        <v>51</v>
      </c>
      <c r="V192">
        <v>86</v>
      </c>
      <c r="W192">
        <v>85</v>
      </c>
      <c r="X192">
        <v>76</v>
      </c>
      <c r="Y192">
        <v>89</v>
      </c>
      <c r="Z192">
        <v>79</v>
      </c>
      <c r="AA192">
        <v>86</v>
      </c>
      <c r="AB192">
        <v>89</v>
      </c>
      <c r="AC192">
        <v>73</v>
      </c>
      <c r="AD192">
        <v>89</v>
      </c>
      <c r="AE192">
        <v>47</v>
      </c>
      <c r="AF192">
        <v>87</v>
      </c>
      <c r="AG192">
        <v>93</v>
      </c>
      <c r="AH192">
        <v>79</v>
      </c>
      <c r="AI192">
        <v>69</v>
      </c>
      <c r="AJ192">
        <v>77</v>
      </c>
      <c r="AK192">
        <v>80</v>
      </c>
      <c r="AL192">
        <v>84</v>
      </c>
      <c r="AM192">
        <v>77</v>
      </c>
      <c r="AN192">
        <v>89</v>
      </c>
      <c r="AO192">
        <v>85</v>
      </c>
      <c r="AP192">
        <v>83</v>
      </c>
      <c r="AQ192">
        <v>82</v>
      </c>
      <c r="AR192">
        <v>80</v>
      </c>
      <c r="AS192">
        <v>90</v>
      </c>
      <c r="AT192">
        <v>83</v>
      </c>
      <c r="AU192">
        <v>89</v>
      </c>
      <c r="AV192">
        <v>73</v>
      </c>
      <c r="AW192">
        <v>86</v>
      </c>
      <c r="AX192">
        <v>84</v>
      </c>
      <c r="AY192">
        <v>80</v>
      </c>
      <c r="AZ192">
        <v>90</v>
      </c>
      <c r="BA192">
        <v>73</v>
      </c>
      <c r="BB192">
        <v>82</v>
      </c>
      <c r="BC192">
        <v>82</v>
      </c>
      <c r="BD192">
        <v>50</v>
      </c>
      <c r="BE192">
        <v>75</v>
      </c>
      <c r="BF192">
        <v>76</v>
      </c>
      <c r="BG192">
        <v>77</v>
      </c>
      <c r="BH192">
        <v>89</v>
      </c>
      <c r="BI192">
        <v>84</v>
      </c>
      <c r="BJ192">
        <v>94</v>
      </c>
      <c r="BK192">
        <v>80</v>
      </c>
      <c r="BL192">
        <v>82</v>
      </c>
      <c r="BM192">
        <v>91</v>
      </c>
      <c r="BN192">
        <v>88</v>
      </c>
      <c r="BO192">
        <v>87</v>
      </c>
      <c r="BP192">
        <v>69</v>
      </c>
      <c r="BQ192">
        <v>78</v>
      </c>
      <c r="BR192">
        <v>84</v>
      </c>
      <c r="BS192">
        <v>78</v>
      </c>
      <c r="BT192">
        <v>92</v>
      </c>
      <c r="BU192">
        <v>74</v>
      </c>
      <c r="BV192">
        <v>75</v>
      </c>
      <c r="BW192">
        <v>82</v>
      </c>
      <c r="BX192">
        <v>78</v>
      </c>
      <c r="BY192">
        <v>81</v>
      </c>
      <c r="BZ192">
        <v>71</v>
      </c>
      <c r="CA192">
        <v>75</v>
      </c>
      <c r="CB192">
        <v>81</v>
      </c>
      <c r="CC192">
        <v>79</v>
      </c>
      <c r="CD192">
        <v>84</v>
      </c>
      <c r="CE192">
        <v>82</v>
      </c>
      <c r="CF192">
        <v>73</v>
      </c>
      <c r="CG192">
        <v>86</v>
      </c>
      <c r="CH192">
        <v>85</v>
      </c>
      <c r="CI192">
        <v>85</v>
      </c>
      <c r="CJ192">
        <v>76</v>
      </c>
      <c r="CK192">
        <v>71</v>
      </c>
      <c r="CL192">
        <v>81</v>
      </c>
      <c r="CM192">
        <v>75</v>
      </c>
      <c r="CN192">
        <v>81</v>
      </c>
      <c r="CO192">
        <v>73</v>
      </c>
      <c r="CP192">
        <v>76</v>
      </c>
      <c r="CQ192">
        <v>86</v>
      </c>
      <c r="CR192">
        <v>78</v>
      </c>
      <c r="CS192">
        <v>78</v>
      </c>
      <c r="CT192">
        <v>75</v>
      </c>
      <c r="CU192">
        <v>46</v>
      </c>
      <c r="CV192">
        <v>63</v>
      </c>
      <c r="CX192">
        <f>MAX(A192:CV192)</f>
        <v>97</v>
      </c>
      <c r="CY192">
        <f>SUM(A192:CV192)</f>
        <v>7953</v>
      </c>
      <c r="CZ192">
        <f>MIN(A192:CV192)</f>
        <v>29</v>
      </c>
      <c r="DA192">
        <f>STDEV(A192:CV192)</f>
        <v>10.452832973491804</v>
      </c>
      <c r="DB192">
        <f>VAR(A192:CV192)</f>
        <v>109.26171717171751</v>
      </c>
      <c r="DC192">
        <f>AVERAGE(A192:CV192)</f>
        <v>79.53</v>
      </c>
    </row>
    <row r="193" spans="1:100" x14ac:dyDescent="0.15">
      <c r="A193" t="s">
        <v>2</v>
      </c>
    </row>
    <row r="194" spans="1:100" x14ac:dyDescent="0.15">
      <c r="A194">
        <v>13</v>
      </c>
      <c r="B194">
        <v>9</v>
      </c>
      <c r="C194">
        <v>5</v>
      </c>
      <c r="D194">
        <v>13</v>
      </c>
      <c r="E194">
        <v>13</v>
      </c>
      <c r="F194">
        <v>13</v>
      </c>
      <c r="G194">
        <v>9</v>
      </c>
      <c r="H194">
        <v>9</v>
      </c>
      <c r="I194">
        <v>29</v>
      </c>
      <c r="J194">
        <v>9</v>
      </c>
      <c r="K194">
        <v>5</v>
      </c>
      <c r="L194">
        <v>1</v>
      </c>
      <c r="M194">
        <v>5</v>
      </c>
      <c r="N194">
        <v>9</v>
      </c>
      <c r="O194">
        <v>5</v>
      </c>
      <c r="P194">
        <v>5</v>
      </c>
      <c r="Q194">
        <v>13</v>
      </c>
      <c r="R194">
        <v>5</v>
      </c>
      <c r="S194">
        <v>9</v>
      </c>
      <c r="T194">
        <v>5</v>
      </c>
    </row>
    <row r="195" spans="1:100" x14ac:dyDescent="0.15">
      <c r="A195">
        <v>15</v>
      </c>
      <c r="B195">
        <v>9</v>
      </c>
      <c r="C195">
        <v>15</v>
      </c>
      <c r="D195">
        <v>15</v>
      </c>
      <c r="E195">
        <v>9</v>
      </c>
      <c r="F195">
        <v>15</v>
      </c>
      <c r="G195">
        <v>15</v>
      </c>
      <c r="H195">
        <v>9</v>
      </c>
      <c r="I195">
        <v>13</v>
      </c>
      <c r="J195">
        <v>13</v>
      </c>
      <c r="K195">
        <v>13</v>
      </c>
      <c r="L195">
        <v>13</v>
      </c>
      <c r="M195">
        <v>13</v>
      </c>
      <c r="N195">
        <v>13</v>
      </c>
      <c r="O195">
        <v>13</v>
      </c>
      <c r="P195">
        <v>13</v>
      </c>
      <c r="Q195">
        <v>9</v>
      </c>
      <c r="R195">
        <v>13</v>
      </c>
      <c r="S195">
        <v>15</v>
      </c>
      <c r="T195">
        <v>13</v>
      </c>
    </row>
    <row r="196" spans="1:100" x14ac:dyDescent="0.15">
      <c r="A196">
        <v>638</v>
      </c>
      <c r="B196">
        <v>638</v>
      </c>
      <c r="C196">
        <v>638</v>
      </c>
      <c r="D196">
        <v>638</v>
      </c>
      <c r="E196">
        <v>636</v>
      </c>
      <c r="F196">
        <v>637</v>
      </c>
      <c r="G196">
        <v>638</v>
      </c>
      <c r="H196">
        <v>638</v>
      </c>
      <c r="I196">
        <v>629</v>
      </c>
      <c r="J196">
        <v>636</v>
      </c>
      <c r="K196">
        <v>639</v>
      </c>
      <c r="L196">
        <v>638</v>
      </c>
      <c r="M196">
        <v>639</v>
      </c>
      <c r="N196">
        <v>636</v>
      </c>
      <c r="O196">
        <v>639</v>
      </c>
      <c r="P196">
        <v>639</v>
      </c>
      <c r="Q196">
        <v>636</v>
      </c>
      <c r="R196">
        <v>638</v>
      </c>
      <c r="S196">
        <v>638</v>
      </c>
      <c r="T196">
        <v>639</v>
      </c>
    </row>
    <row r="197" spans="1:100" x14ac:dyDescent="0.15">
      <c r="A197">
        <v>1</v>
      </c>
      <c r="B197">
        <v>17</v>
      </c>
      <c r="C197">
        <v>19</v>
      </c>
      <c r="D197">
        <v>16</v>
      </c>
      <c r="E197">
        <v>17</v>
      </c>
      <c r="F197">
        <v>1</v>
      </c>
      <c r="G197">
        <v>1</v>
      </c>
      <c r="H197">
        <v>17</v>
      </c>
      <c r="I197">
        <v>1</v>
      </c>
      <c r="J197">
        <v>1</v>
      </c>
      <c r="K197">
        <v>3</v>
      </c>
      <c r="L197">
        <v>17</v>
      </c>
      <c r="M197">
        <v>17</v>
      </c>
      <c r="N197">
        <v>1</v>
      </c>
      <c r="O197">
        <v>20</v>
      </c>
      <c r="P197">
        <v>19</v>
      </c>
      <c r="Q197">
        <v>17</v>
      </c>
      <c r="R197">
        <v>18</v>
      </c>
      <c r="S197">
        <v>1</v>
      </c>
      <c r="T197">
        <v>2</v>
      </c>
    </row>
    <row r="198" spans="1:100" x14ac:dyDescent="0.15">
      <c r="A198">
        <v>598</v>
      </c>
      <c r="B198">
        <v>606</v>
      </c>
      <c r="C198">
        <v>598</v>
      </c>
      <c r="D198">
        <v>598</v>
      </c>
      <c r="E198">
        <v>606</v>
      </c>
      <c r="F198">
        <v>582</v>
      </c>
      <c r="G198">
        <v>598</v>
      </c>
      <c r="H198">
        <v>606</v>
      </c>
      <c r="I198">
        <v>606</v>
      </c>
      <c r="J198">
        <v>606</v>
      </c>
      <c r="K198">
        <v>598</v>
      </c>
      <c r="L198">
        <v>598</v>
      </c>
      <c r="M198">
        <v>534</v>
      </c>
      <c r="N198">
        <v>606</v>
      </c>
      <c r="O198">
        <v>582</v>
      </c>
      <c r="P198">
        <v>598</v>
      </c>
      <c r="Q198">
        <v>606</v>
      </c>
      <c r="R198">
        <v>598</v>
      </c>
      <c r="S198">
        <v>598</v>
      </c>
      <c r="T198">
        <v>598</v>
      </c>
    </row>
    <row r="199" spans="1:100" x14ac:dyDescent="0.15">
      <c r="A199" t="s">
        <v>3</v>
      </c>
    </row>
    <row r="200" spans="1:100" x14ac:dyDescent="0.15">
      <c r="A200">
        <v>9</v>
      </c>
      <c r="B200">
        <v>13</v>
      </c>
      <c r="C200">
        <v>5</v>
      </c>
      <c r="D200">
        <v>13</v>
      </c>
      <c r="E200">
        <v>13</v>
      </c>
      <c r="F200">
        <v>13</v>
      </c>
      <c r="G200">
        <v>9</v>
      </c>
      <c r="H200">
        <v>9</v>
      </c>
      <c r="I200">
        <v>9</v>
      </c>
      <c r="J200">
        <v>29</v>
      </c>
      <c r="K200">
        <v>1</v>
      </c>
      <c r="L200">
        <v>5</v>
      </c>
      <c r="M200">
        <v>1</v>
      </c>
      <c r="N200">
        <v>13</v>
      </c>
      <c r="O200">
        <v>5</v>
      </c>
      <c r="P200">
        <v>5</v>
      </c>
      <c r="Q200">
        <v>13</v>
      </c>
      <c r="R200">
        <v>5</v>
      </c>
      <c r="S200">
        <v>1</v>
      </c>
      <c r="T200">
        <v>13</v>
      </c>
      <c r="U200">
        <v>13</v>
      </c>
      <c r="V200">
        <v>9</v>
      </c>
      <c r="W200">
        <v>13</v>
      </c>
      <c r="X200">
        <v>5</v>
      </c>
      <c r="Y200">
        <v>13</v>
      </c>
      <c r="Z200">
        <v>13</v>
      </c>
      <c r="AA200">
        <v>9</v>
      </c>
      <c r="AB200">
        <v>9</v>
      </c>
      <c r="AC200">
        <v>13</v>
      </c>
      <c r="AD200">
        <v>25</v>
      </c>
      <c r="AE200">
        <v>5</v>
      </c>
      <c r="AF200">
        <v>1</v>
      </c>
      <c r="AG200">
        <v>13</v>
      </c>
      <c r="AH200">
        <v>1</v>
      </c>
      <c r="AI200">
        <v>5</v>
      </c>
      <c r="AJ200">
        <v>5</v>
      </c>
      <c r="AK200">
        <v>5</v>
      </c>
      <c r="AL200">
        <v>13</v>
      </c>
      <c r="AM200">
        <v>1</v>
      </c>
      <c r="AN200">
        <v>13</v>
      </c>
      <c r="AO200">
        <v>13</v>
      </c>
      <c r="AP200">
        <v>9</v>
      </c>
      <c r="AQ200">
        <v>13</v>
      </c>
      <c r="AR200">
        <v>5</v>
      </c>
      <c r="AS200">
        <v>13</v>
      </c>
      <c r="AT200">
        <v>13</v>
      </c>
      <c r="AU200">
        <v>9</v>
      </c>
      <c r="AV200">
        <v>9</v>
      </c>
      <c r="AW200">
        <v>29</v>
      </c>
      <c r="AX200">
        <v>9</v>
      </c>
      <c r="AY200">
        <v>5</v>
      </c>
      <c r="AZ200">
        <v>1</v>
      </c>
      <c r="BA200">
        <v>13</v>
      </c>
      <c r="BB200">
        <v>1</v>
      </c>
      <c r="BC200">
        <v>5</v>
      </c>
      <c r="BD200">
        <v>5</v>
      </c>
      <c r="BE200">
        <v>5</v>
      </c>
      <c r="BF200">
        <v>13</v>
      </c>
      <c r="BG200">
        <v>1</v>
      </c>
      <c r="BH200">
        <v>13</v>
      </c>
      <c r="BI200">
        <v>13</v>
      </c>
      <c r="BJ200">
        <v>9</v>
      </c>
      <c r="BK200">
        <v>13</v>
      </c>
      <c r="BL200">
        <v>5</v>
      </c>
      <c r="BM200">
        <v>13</v>
      </c>
      <c r="BN200">
        <v>13</v>
      </c>
      <c r="BO200">
        <v>9</v>
      </c>
      <c r="BP200">
        <v>9</v>
      </c>
      <c r="BQ200">
        <v>29</v>
      </c>
      <c r="BR200">
        <v>9</v>
      </c>
      <c r="BS200">
        <v>5</v>
      </c>
      <c r="BT200">
        <v>1</v>
      </c>
      <c r="BU200">
        <v>13</v>
      </c>
      <c r="BV200">
        <v>1</v>
      </c>
      <c r="BW200">
        <v>5</v>
      </c>
      <c r="BX200">
        <v>5</v>
      </c>
      <c r="BY200">
        <v>5</v>
      </c>
      <c r="BZ200">
        <v>13</v>
      </c>
      <c r="CA200">
        <v>1</v>
      </c>
      <c r="CB200">
        <v>13</v>
      </c>
      <c r="CC200">
        <v>13</v>
      </c>
      <c r="CD200">
        <v>9</v>
      </c>
      <c r="CE200">
        <v>13</v>
      </c>
      <c r="CF200">
        <v>5</v>
      </c>
      <c r="CG200">
        <v>13</v>
      </c>
      <c r="CH200">
        <v>13</v>
      </c>
      <c r="CI200">
        <v>9</v>
      </c>
      <c r="CJ200">
        <v>9</v>
      </c>
      <c r="CK200">
        <v>29</v>
      </c>
      <c r="CL200">
        <v>9</v>
      </c>
      <c r="CM200">
        <v>5</v>
      </c>
      <c r="CN200">
        <v>1</v>
      </c>
      <c r="CO200">
        <v>13</v>
      </c>
      <c r="CP200">
        <v>1</v>
      </c>
      <c r="CQ200">
        <v>5</v>
      </c>
      <c r="CR200">
        <v>5</v>
      </c>
      <c r="CS200">
        <v>5</v>
      </c>
      <c r="CT200">
        <v>13</v>
      </c>
      <c r="CU200">
        <v>1</v>
      </c>
      <c r="CV200">
        <v>13</v>
      </c>
    </row>
    <row r="201" spans="1:100" x14ac:dyDescent="0.15">
      <c r="A201">
        <v>15</v>
      </c>
      <c r="B201">
        <v>9</v>
      </c>
      <c r="C201">
        <v>15</v>
      </c>
      <c r="D201">
        <v>15</v>
      </c>
      <c r="E201">
        <v>9</v>
      </c>
      <c r="F201">
        <v>15</v>
      </c>
      <c r="G201">
        <v>15</v>
      </c>
      <c r="H201">
        <v>9</v>
      </c>
      <c r="I201">
        <v>13</v>
      </c>
      <c r="J201">
        <v>13</v>
      </c>
      <c r="K201">
        <v>13</v>
      </c>
      <c r="L201">
        <v>13</v>
      </c>
      <c r="M201">
        <v>13</v>
      </c>
      <c r="N201">
        <v>13</v>
      </c>
      <c r="O201">
        <v>13</v>
      </c>
      <c r="P201">
        <v>13</v>
      </c>
      <c r="Q201">
        <v>9</v>
      </c>
      <c r="R201">
        <v>13</v>
      </c>
      <c r="S201">
        <v>13</v>
      </c>
      <c r="T201">
        <v>15</v>
      </c>
      <c r="U201">
        <v>13</v>
      </c>
      <c r="V201">
        <v>11</v>
      </c>
      <c r="W201">
        <v>15</v>
      </c>
      <c r="X201">
        <v>15</v>
      </c>
      <c r="Y201">
        <v>11</v>
      </c>
      <c r="Z201">
        <v>13</v>
      </c>
      <c r="AA201">
        <v>13</v>
      </c>
      <c r="AB201">
        <v>11</v>
      </c>
      <c r="AC201">
        <v>13</v>
      </c>
      <c r="AD201">
        <v>13</v>
      </c>
      <c r="AE201">
        <v>13</v>
      </c>
      <c r="AF201">
        <v>13</v>
      </c>
      <c r="AG201">
        <v>13</v>
      </c>
      <c r="AH201">
        <v>13</v>
      </c>
      <c r="AI201">
        <v>13</v>
      </c>
      <c r="AJ201">
        <v>13</v>
      </c>
      <c r="AK201">
        <v>9</v>
      </c>
      <c r="AL201">
        <v>13</v>
      </c>
      <c r="AM201">
        <v>13</v>
      </c>
      <c r="AN201">
        <v>15</v>
      </c>
      <c r="AO201">
        <v>13</v>
      </c>
      <c r="AP201">
        <v>11</v>
      </c>
      <c r="AQ201">
        <v>15</v>
      </c>
      <c r="AR201">
        <v>15</v>
      </c>
      <c r="AS201">
        <v>11</v>
      </c>
      <c r="AT201">
        <v>13</v>
      </c>
      <c r="AU201">
        <v>13</v>
      </c>
      <c r="AV201">
        <v>11</v>
      </c>
      <c r="AW201">
        <v>13</v>
      </c>
      <c r="AX201">
        <v>13</v>
      </c>
      <c r="AY201">
        <v>13</v>
      </c>
      <c r="AZ201">
        <v>13</v>
      </c>
      <c r="BA201">
        <v>13</v>
      </c>
      <c r="BB201">
        <v>13</v>
      </c>
      <c r="BC201">
        <v>13</v>
      </c>
      <c r="BD201">
        <v>13</v>
      </c>
      <c r="BE201">
        <v>9</v>
      </c>
      <c r="BF201">
        <v>13</v>
      </c>
      <c r="BG201">
        <v>15</v>
      </c>
      <c r="BH201">
        <v>13</v>
      </c>
      <c r="BI201">
        <v>11</v>
      </c>
      <c r="BJ201">
        <v>13</v>
      </c>
      <c r="BK201">
        <v>15</v>
      </c>
      <c r="BL201">
        <v>15</v>
      </c>
      <c r="BM201">
        <v>13</v>
      </c>
      <c r="BN201">
        <v>11</v>
      </c>
      <c r="BO201">
        <v>11</v>
      </c>
      <c r="BP201">
        <v>13</v>
      </c>
      <c r="BQ201">
        <v>13</v>
      </c>
      <c r="BR201">
        <v>13</v>
      </c>
      <c r="BS201">
        <v>13</v>
      </c>
      <c r="BT201">
        <v>13</v>
      </c>
      <c r="BU201">
        <v>13</v>
      </c>
      <c r="BV201">
        <v>13</v>
      </c>
      <c r="BW201">
        <v>13</v>
      </c>
      <c r="BX201">
        <v>13</v>
      </c>
      <c r="BY201">
        <v>13</v>
      </c>
      <c r="BZ201">
        <v>9</v>
      </c>
      <c r="CA201">
        <v>15</v>
      </c>
      <c r="CB201">
        <v>13</v>
      </c>
      <c r="CC201">
        <v>11</v>
      </c>
      <c r="CD201">
        <v>13</v>
      </c>
      <c r="CE201">
        <v>15</v>
      </c>
      <c r="CF201">
        <v>15</v>
      </c>
      <c r="CG201">
        <v>13</v>
      </c>
      <c r="CH201">
        <v>11</v>
      </c>
      <c r="CI201">
        <v>11</v>
      </c>
      <c r="CJ201">
        <v>13</v>
      </c>
      <c r="CK201">
        <v>13</v>
      </c>
      <c r="CL201">
        <v>13</v>
      </c>
      <c r="CM201">
        <v>13</v>
      </c>
      <c r="CN201">
        <v>13</v>
      </c>
      <c r="CO201">
        <v>13</v>
      </c>
      <c r="CP201">
        <v>13</v>
      </c>
      <c r="CQ201">
        <v>13</v>
      </c>
      <c r="CR201">
        <v>13</v>
      </c>
      <c r="CS201">
        <v>13</v>
      </c>
      <c r="CT201">
        <v>9</v>
      </c>
      <c r="CU201">
        <v>13</v>
      </c>
      <c r="CV201">
        <v>15</v>
      </c>
    </row>
    <row r="202" spans="1:100" x14ac:dyDescent="0.15">
      <c r="A202">
        <v>638</v>
      </c>
      <c r="B202">
        <v>638</v>
      </c>
      <c r="C202">
        <v>638</v>
      </c>
      <c r="D202">
        <v>638</v>
      </c>
      <c r="E202">
        <v>637</v>
      </c>
      <c r="F202">
        <v>636</v>
      </c>
      <c r="G202">
        <v>638</v>
      </c>
      <c r="H202">
        <v>638</v>
      </c>
      <c r="I202">
        <v>636</v>
      </c>
      <c r="J202">
        <v>629</v>
      </c>
      <c r="K202">
        <v>638</v>
      </c>
      <c r="L202">
        <v>639</v>
      </c>
      <c r="M202">
        <v>636</v>
      </c>
      <c r="N202">
        <v>639</v>
      </c>
      <c r="O202">
        <v>639</v>
      </c>
      <c r="P202">
        <v>639</v>
      </c>
      <c r="Q202">
        <v>638</v>
      </c>
      <c r="R202">
        <v>636</v>
      </c>
      <c r="S202">
        <v>638</v>
      </c>
      <c r="T202">
        <v>639</v>
      </c>
      <c r="U202">
        <v>638</v>
      </c>
      <c r="V202">
        <v>638</v>
      </c>
      <c r="W202">
        <v>638</v>
      </c>
      <c r="X202">
        <v>638</v>
      </c>
      <c r="Y202">
        <v>636</v>
      </c>
      <c r="Z202">
        <v>637</v>
      </c>
      <c r="AA202">
        <v>638</v>
      </c>
      <c r="AB202">
        <v>638</v>
      </c>
      <c r="AC202">
        <v>637</v>
      </c>
      <c r="AD202">
        <v>628</v>
      </c>
      <c r="AE202">
        <v>639</v>
      </c>
      <c r="AF202">
        <v>638</v>
      </c>
      <c r="AG202">
        <v>639</v>
      </c>
      <c r="AH202">
        <v>636</v>
      </c>
      <c r="AI202">
        <v>639</v>
      </c>
      <c r="AJ202">
        <v>639</v>
      </c>
      <c r="AK202">
        <v>636</v>
      </c>
      <c r="AL202">
        <v>638</v>
      </c>
      <c r="AM202">
        <v>639</v>
      </c>
      <c r="AN202">
        <v>638</v>
      </c>
      <c r="AO202">
        <v>638</v>
      </c>
      <c r="AP202">
        <v>638</v>
      </c>
      <c r="AQ202">
        <v>638</v>
      </c>
      <c r="AR202">
        <v>638</v>
      </c>
      <c r="AS202">
        <v>637</v>
      </c>
      <c r="AT202">
        <v>636</v>
      </c>
      <c r="AU202">
        <v>638</v>
      </c>
      <c r="AV202">
        <v>638</v>
      </c>
      <c r="AW202">
        <v>636</v>
      </c>
      <c r="AX202">
        <v>629</v>
      </c>
      <c r="AY202">
        <v>638</v>
      </c>
      <c r="AZ202">
        <v>639</v>
      </c>
      <c r="BA202">
        <v>636</v>
      </c>
      <c r="BB202">
        <v>639</v>
      </c>
      <c r="BC202">
        <v>639</v>
      </c>
      <c r="BD202">
        <v>639</v>
      </c>
      <c r="BE202">
        <v>638</v>
      </c>
      <c r="BF202">
        <v>636</v>
      </c>
      <c r="BG202">
        <v>639</v>
      </c>
      <c r="BH202">
        <v>638</v>
      </c>
      <c r="BI202">
        <v>638</v>
      </c>
      <c r="BJ202">
        <v>638</v>
      </c>
      <c r="BK202">
        <v>638</v>
      </c>
      <c r="BL202">
        <v>638</v>
      </c>
      <c r="BM202">
        <v>637</v>
      </c>
      <c r="BN202">
        <v>636</v>
      </c>
      <c r="BO202">
        <v>638</v>
      </c>
      <c r="BP202">
        <v>638</v>
      </c>
      <c r="BQ202">
        <v>636</v>
      </c>
      <c r="BR202">
        <v>629</v>
      </c>
      <c r="BS202">
        <v>638</v>
      </c>
      <c r="BT202">
        <v>639</v>
      </c>
      <c r="BU202">
        <v>638</v>
      </c>
      <c r="BV202">
        <v>637</v>
      </c>
      <c r="BW202">
        <v>639</v>
      </c>
      <c r="BX202">
        <v>639</v>
      </c>
      <c r="BY202">
        <v>636</v>
      </c>
      <c r="BZ202">
        <v>638</v>
      </c>
      <c r="CA202">
        <v>638</v>
      </c>
      <c r="CB202">
        <v>639</v>
      </c>
      <c r="CC202">
        <v>638</v>
      </c>
      <c r="CD202">
        <v>638</v>
      </c>
      <c r="CE202">
        <v>638</v>
      </c>
      <c r="CF202">
        <v>638</v>
      </c>
      <c r="CG202">
        <v>636</v>
      </c>
      <c r="CH202">
        <v>637</v>
      </c>
      <c r="CI202">
        <v>638</v>
      </c>
      <c r="CJ202">
        <v>638</v>
      </c>
      <c r="CK202">
        <v>629</v>
      </c>
      <c r="CL202">
        <v>636</v>
      </c>
      <c r="CM202">
        <v>639</v>
      </c>
      <c r="CN202">
        <v>638</v>
      </c>
      <c r="CO202">
        <v>639</v>
      </c>
      <c r="CP202">
        <v>636</v>
      </c>
      <c r="CQ202">
        <v>639</v>
      </c>
      <c r="CR202">
        <v>639</v>
      </c>
      <c r="CS202">
        <v>636</v>
      </c>
      <c r="CT202">
        <v>638</v>
      </c>
      <c r="CU202">
        <v>638</v>
      </c>
      <c r="CV202">
        <v>639</v>
      </c>
    </row>
    <row r="203" spans="1:100" x14ac:dyDescent="0.15">
      <c r="A203">
        <v>1</v>
      </c>
      <c r="B203">
        <v>17</v>
      </c>
      <c r="C203">
        <v>19</v>
      </c>
      <c r="D203">
        <v>16</v>
      </c>
      <c r="E203">
        <v>17</v>
      </c>
      <c r="F203">
        <v>1</v>
      </c>
      <c r="G203">
        <v>1</v>
      </c>
      <c r="H203">
        <v>17</v>
      </c>
      <c r="I203">
        <v>1</v>
      </c>
      <c r="J203">
        <v>1</v>
      </c>
      <c r="K203">
        <v>3</v>
      </c>
      <c r="L203">
        <v>17</v>
      </c>
      <c r="M203">
        <v>17</v>
      </c>
      <c r="N203">
        <v>1</v>
      </c>
      <c r="O203">
        <v>20</v>
      </c>
      <c r="P203">
        <v>19</v>
      </c>
      <c r="Q203">
        <v>17</v>
      </c>
      <c r="R203">
        <v>18</v>
      </c>
      <c r="S203">
        <v>2</v>
      </c>
      <c r="T203">
        <v>1</v>
      </c>
      <c r="U203">
        <v>1</v>
      </c>
      <c r="V203">
        <v>17</v>
      </c>
      <c r="W203">
        <v>16</v>
      </c>
      <c r="X203">
        <v>19</v>
      </c>
      <c r="Y203">
        <v>17</v>
      </c>
      <c r="Z203">
        <v>1</v>
      </c>
      <c r="AA203">
        <v>1</v>
      </c>
      <c r="AB203">
        <v>17</v>
      </c>
      <c r="AC203">
        <v>1</v>
      </c>
      <c r="AD203">
        <v>1</v>
      </c>
      <c r="AE203">
        <v>1</v>
      </c>
      <c r="AF203">
        <v>19</v>
      </c>
      <c r="AG203">
        <v>17</v>
      </c>
      <c r="AH203">
        <v>1</v>
      </c>
      <c r="AI203">
        <v>19</v>
      </c>
      <c r="AJ203">
        <v>20</v>
      </c>
      <c r="AK203">
        <v>18</v>
      </c>
      <c r="AL203">
        <v>17</v>
      </c>
      <c r="AM203">
        <v>3</v>
      </c>
      <c r="AN203">
        <v>0</v>
      </c>
      <c r="AO203">
        <v>1</v>
      </c>
      <c r="AP203">
        <v>17</v>
      </c>
      <c r="AQ203">
        <v>17</v>
      </c>
      <c r="AR203">
        <v>18</v>
      </c>
      <c r="AS203">
        <v>17</v>
      </c>
      <c r="AT203">
        <v>1</v>
      </c>
      <c r="AU203">
        <v>1</v>
      </c>
      <c r="AV203">
        <v>17</v>
      </c>
      <c r="AW203">
        <v>1</v>
      </c>
      <c r="AX203">
        <v>1</v>
      </c>
      <c r="AY203">
        <v>1</v>
      </c>
      <c r="AZ203">
        <v>19</v>
      </c>
      <c r="BA203">
        <v>17</v>
      </c>
      <c r="BB203">
        <v>1</v>
      </c>
      <c r="BC203">
        <v>22</v>
      </c>
      <c r="BD203">
        <v>17</v>
      </c>
      <c r="BE203">
        <v>19</v>
      </c>
      <c r="BF203">
        <v>16</v>
      </c>
      <c r="BG203">
        <v>3</v>
      </c>
      <c r="BH203">
        <v>0</v>
      </c>
      <c r="BI203">
        <v>17</v>
      </c>
      <c r="BJ203">
        <v>1</v>
      </c>
      <c r="BK203">
        <v>17</v>
      </c>
      <c r="BL203">
        <v>18</v>
      </c>
      <c r="BM203">
        <v>1</v>
      </c>
      <c r="BN203">
        <v>17</v>
      </c>
      <c r="BO203">
        <v>17</v>
      </c>
      <c r="BP203">
        <v>1</v>
      </c>
      <c r="BQ203">
        <v>1</v>
      </c>
      <c r="BR203">
        <v>1</v>
      </c>
      <c r="BS203">
        <v>17</v>
      </c>
      <c r="BT203">
        <v>3</v>
      </c>
      <c r="BU203">
        <v>1</v>
      </c>
      <c r="BV203">
        <v>17</v>
      </c>
      <c r="BW203">
        <v>18</v>
      </c>
      <c r="BX203">
        <v>21</v>
      </c>
      <c r="BY203">
        <v>19</v>
      </c>
      <c r="BZ203">
        <v>16</v>
      </c>
      <c r="CA203">
        <v>1</v>
      </c>
      <c r="CB203">
        <v>2</v>
      </c>
      <c r="CC203">
        <v>1</v>
      </c>
      <c r="CD203">
        <v>17</v>
      </c>
      <c r="CE203">
        <v>19</v>
      </c>
      <c r="CF203">
        <v>16</v>
      </c>
      <c r="CG203">
        <v>17</v>
      </c>
      <c r="CH203">
        <v>1</v>
      </c>
      <c r="CI203">
        <v>1</v>
      </c>
      <c r="CJ203">
        <v>17</v>
      </c>
      <c r="CK203">
        <v>1</v>
      </c>
      <c r="CL203">
        <v>1</v>
      </c>
      <c r="CM203">
        <v>3</v>
      </c>
      <c r="CN203">
        <v>17</v>
      </c>
      <c r="CO203">
        <v>17</v>
      </c>
      <c r="CP203">
        <v>1</v>
      </c>
      <c r="CQ203">
        <v>20</v>
      </c>
      <c r="CR203">
        <v>19</v>
      </c>
      <c r="CS203">
        <v>17</v>
      </c>
      <c r="CT203">
        <v>18</v>
      </c>
      <c r="CU203">
        <v>3</v>
      </c>
      <c r="CV203">
        <v>0</v>
      </c>
    </row>
    <row r="204" spans="1:100" x14ac:dyDescent="0.15">
      <c r="A204">
        <v>598</v>
      </c>
      <c r="B204">
        <v>606</v>
      </c>
      <c r="C204">
        <v>598</v>
      </c>
      <c r="D204">
        <v>598</v>
      </c>
      <c r="E204">
        <v>590</v>
      </c>
      <c r="F204">
        <v>598</v>
      </c>
      <c r="G204">
        <v>598</v>
      </c>
      <c r="H204">
        <v>606</v>
      </c>
      <c r="I204">
        <v>606</v>
      </c>
      <c r="J204">
        <v>606</v>
      </c>
      <c r="K204">
        <v>598</v>
      </c>
      <c r="L204">
        <v>598</v>
      </c>
      <c r="M204">
        <v>534</v>
      </c>
      <c r="N204">
        <v>606</v>
      </c>
      <c r="O204">
        <v>598</v>
      </c>
      <c r="P204">
        <v>582</v>
      </c>
      <c r="Q204">
        <v>606</v>
      </c>
      <c r="R204">
        <v>598</v>
      </c>
      <c r="S204">
        <v>598</v>
      </c>
      <c r="T204">
        <v>598</v>
      </c>
      <c r="U204">
        <v>606</v>
      </c>
      <c r="V204">
        <v>598</v>
      </c>
      <c r="W204">
        <v>598</v>
      </c>
      <c r="X204">
        <v>598</v>
      </c>
      <c r="Y204">
        <v>582</v>
      </c>
      <c r="Z204">
        <v>606</v>
      </c>
      <c r="AA204">
        <v>606</v>
      </c>
      <c r="AB204">
        <v>598</v>
      </c>
      <c r="AC204">
        <v>606</v>
      </c>
      <c r="AD204">
        <v>606</v>
      </c>
      <c r="AE204">
        <v>598</v>
      </c>
      <c r="AF204">
        <v>598</v>
      </c>
      <c r="AG204">
        <v>542</v>
      </c>
      <c r="AH204">
        <v>598</v>
      </c>
      <c r="AI204">
        <v>598</v>
      </c>
      <c r="AJ204">
        <v>582</v>
      </c>
      <c r="AK204">
        <v>598</v>
      </c>
      <c r="AL204">
        <v>606</v>
      </c>
      <c r="AM204">
        <v>598</v>
      </c>
      <c r="AN204">
        <v>598</v>
      </c>
      <c r="AO204">
        <v>606</v>
      </c>
      <c r="AP204">
        <v>598</v>
      </c>
      <c r="AQ204">
        <v>598</v>
      </c>
      <c r="AR204">
        <v>598</v>
      </c>
      <c r="AS204">
        <v>598</v>
      </c>
      <c r="AT204">
        <v>590</v>
      </c>
      <c r="AU204">
        <v>606</v>
      </c>
      <c r="AV204">
        <v>598</v>
      </c>
      <c r="AW204">
        <v>606</v>
      </c>
      <c r="AX204">
        <v>606</v>
      </c>
      <c r="AY204">
        <v>598</v>
      </c>
      <c r="AZ204">
        <v>598</v>
      </c>
      <c r="BA204">
        <v>542</v>
      </c>
      <c r="BB204">
        <v>598</v>
      </c>
      <c r="BC204">
        <v>582</v>
      </c>
      <c r="BD204">
        <v>598</v>
      </c>
      <c r="BE204">
        <v>598</v>
      </c>
      <c r="BF204">
        <v>606</v>
      </c>
      <c r="BG204">
        <v>598</v>
      </c>
      <c r="BH204">
        <v>598</v>
      </c>
      <c r="BI204">
        <v>598</v>
      </c>
      <c r="BJ204">
        <v>606</v>
      </c>
      <c r="BK204">
        <v>598</v>
      </c>
      <c r="BL204">
        <v>598</v>
      </c>
      <c r="BM204">
        <v>606</v>
      </c>
      <c r="BN204">
        <v>582</v>
      </c>
      <c r="BO204">
        <v>598</v>
      </c>
      <c r="BP204">
        <v>606</v>
      </c>
      <c r="BQ204">
        <v>606</v>
      </c>
      <c r="BR204">
        <v>606</v>
      </c>
      <c r="BS204">
        <v>598</v>
      </c>
      <c r="BT204">
        <v>598</v>
      </c>
      <c r="BU204">
        <v>534</v>
      </c>
      <c r="BV204">
        <v>606</v>
      </c>
      <c r="BW204">
        <v>582</v>
      </c>
      <c r="BX204">
        <v>598</v>
      </c>
      <c r="BY204">
        <v>606</v>
      </c>
      <c r="BZ204">
        <v>598</v>
      </c>
      <c r="CA204">
        <v>598</v>
      </c>
      <c r="CB204">
        <v>598</v>
      </c>
      <c r="CC204">
        <v>606</v>
      </c>
      <c r="CD204">
        <v>598</v>
      </c>
      <c r="CE204">
        <v>598</v>
      </c>
      <c r="CF204">
        <v>598</v>
      </c>
      <c r="CG204">
        <v>582</v>
      </c>
      <c r="CH204">
        <v>606</v>
      </c>
      <c r="CI204">
        <v>606</v>
      </c>
      <c r="CJ204">
        <v>598</v>
      </c>
      <c r="CK204">
        <v>606</v>
      </c>
      <c r="CL204">
        <v>606</v>
      </c>
      <c r="CM204">
        <v>598</v>
      </c>
      <c r="CN204">
        <v>598</v>
      </c>
      <c r="CO204">
        <v>606</v>
      </c>
      <c r="CP204">
        <v>534</v>
      </c>
      <c r="CQ204">
        <v>598</v>
      </c>
      <c r="CR204">
        <v>582</v>
      </c>
      <c r="CS204">
        <v>598</v>
      </c>
      <c r="CT204">
        <v>606</v>
      </c>
      <c r="CU204">
        <v>598</v>
      </c>
      <c r="CV204">
        <v>598</v>
      </c>
    </row>
    <row r="205" spans="1:100" x14ac:dyDescent="0.15">
      <c r="A205" t="s">
        <v>4</v>
      </c>
    </row>
    <row r="206" spans="1:100" x14ac:dyDescent="0.15">
      <c r="A206">
        <v>9</v>
      </c>
      <c r="B206">
        <v>13</v>
      </c>
      <c r="C206">
        <v>13</v>
      </c>
      <c r="D206">
        <v>13</v>
      </c>
      <c r="E206">
        <v>13</v>
      </c>
      <c r="F206">
        <v>13</v>
      </c>
      <c r="G206">
        <v>9</v>
      </c>
      <c r="H206">
        <v>9</v>
      </c>
      <c r="I206">
        <v>9</v>
      </c>
      <c r="J206">
        <v>29</v>
      </c>
      <c r="K206">
        <v>1</v>
      </c>
      <c r="L206">
        <v>5</v>
      </c>
      <c r="M206">
        <v>1</v>
      </c>
      <c r="N206">
        <v>13</v>
      </c>
      <c r="O206">
        <v>5</v>
      </c>
      <c r="P206">
        <v>5</v>
      </c>
      <c r="Q206">
        <v>13</v>
      </c>
      <c r="R206">
        <v>7</v>
      </c>
      <c r="S206">
        <v>1</v>
      </c>
      <c r="T206">
        <v>13</v>
      </c>
      <c r="U206">
        <v>13</v>
      </c>
      <c r="V206">
        <v>9</v>
      </c>
      <c r="W206">
        <v>13</v>
      </c>
      <c r="X206">
        <v>5</v>
      </c>
      <c r="Y206">
        <v>13</v>
      </c>
      <c r="Z206">
        <v>13</v>
      </c>
      <c r="AA206">
        <v>9</v>
      </c>
      <c r="AB206">
        <v>9</v>
      </c>
      <c r="AC206">
        <v>13</v>
      </c>
      <c r="AD206">
        <v>25</v>
      </c>
      <c r="AE206">
        <v>5</v>
      </c>
      <c r="AF206">
        <v>1</v>
      </c>
      <c r="AG206">
        <v>13</v>
      </c>
      <c r="AH206">
        <v>1</v>
      </c>
      <c r="AI206">
        <v>5</v>
      </c>
      <c r="AJ206">
        <v>5</v>
      </c>
      <c r="AK206">
        <v>13</v>
      </c>
      <c r="AL206">
        <v>13</v>
      </c>
      <c r="AM206">
        <v>1</v>
      </c>
      <c r="AN206">
        <v>13</v>
      </c>
      <c r="AO206">
        <v>13</v>
      </c>
      <c r="AP206">
        <v>9</v>
      </c>
      <c r="AQ206">
        <v>13</v>
      </c>
      <c r="AR206">
        <v>5</v>
      </c>
      <c r="AS206">
        <v>13</v>
      </c>
      <c r="AT206">
        <v>13</v>
      </c>
      <c r="AU206">
        <v>9</v>
      </c>
      <c r="AV206">
        <v>9</v>
      </c>
      <c r="AW206">
        <v>29</v>
      </c>
      <c r="AX206">
        <v>9</v>
      </c>
      <c r="AY206">
        <v>5</v>
      </c>
      <c r="AZ206">
        <v>1</v>
      </c>
      <c r="BA206">
        <v>13</v>
      </c>
      <c r="BB206">
        <v>0</v>
      </c>
      <c r="BC206">
        <v>1</v>
      </c>
      <c r="BD206">
        <v>5</v>
      </c>
      <c r="BE206">
        <v>5</v>
      </c>
      <c r="BF206">
        <v>13</v>
      </c>
      <c r="BG206">
        <v>1</v>
      </c>
      <c r="BH206">
        <v>13</v>
      </c>
      <c r="BI206">
        <v>13</v>
      </c>
      <c r="BJ206">
        <v>9</v>
      </c>
      <c r="BK206">
        <v>13</v>
      </c>
      <c r="BL206">
        <v>5</v>
      </c>
      <c r="BM206">
        <v>13</v>
      </c>
      <c r="BN206">
        <v>13</v>
      </c>
      <c r="BO206">
        <v>9</v>
      </c>
      <c r="BP206">
        <v>9</v>
      </c>
      <c r="BQ206">
        <v>29</v>
      </c>
      <c r="BR206">
        <v>9</v>
      </c>
      <c r="BS206">
        <v>5</v>
      </c>
      <c r="BT206">
        <v>1</v>
      </c>
      <c r="BU206">
        <v>13</v>
      </c>
      <c r="BV206">
        <v>1</v>
      </c>
      <c r="BW206">
        <v>5</v>
      </c>
      <c r="BX206">
        <v>5</v>
      </c>
      <c r="BY206">
        <v>5</v>
      </c>
      <c r="BZ206">
        <v>13</v>
      </c>
      <c r="CA206">
        <v>1</v>
      </c>
      <c r="CB206">
        <v>13</v>
      </c>
      <c r="CC206">
        <v>77</v>
      </c>
      <c r="CD206">
        <v>9</v>
      </c>
      <c r="CE206">
        <v>77</v>
      </c>
      <c r="CF206">
        <v>5</v>
      </c>
      <c r="CG206">
        <v>13</v>
      </c>
      <c r="CH206">
        <v>29</v>
      </c>
      <c r="CI206">
        <v>9</v>
      </c>
      <c r="CJ206">
        <v>9</v>
      </c>
      <c r="CK206">
        <v>29</v>
      </c>
      <c r="CL206">
        <v>9</v>
      </c>
      <c r="CM206">
        <v>5</v>
      </c>
      <c r="CN206">
        <v>1</v>
      </c>
      <c r="CO206">
        <v>13</v>
      </c>
      <c r="CP206">
        <v>1</v>
      </c>
      <c r="CQ206">
        <v>5</v>
      </c>
      <c r="CR206">
        <v>5</v>
      </c>
      <c r="CS206">
        <v>5</v>
      </c>
      <c r="CT206">
        <v>13</v>
      </c>
      <c r="CU206">
        <v>1</v>
      </c>
      <c r="CV206">
        <v>13</v>
      </c>
    </row>
    <row r="207" spans="1:100" x14ac:dyDescent="0.15">
      <c r="A207">
        <v>15</v>
      </c>
      <c r="B207">
        <v>9</v>
      </c>
      <c r="C207">
        <v>15</v>
      </c>
      <c r="D207">
        <v>15</v>
      </c>
      <c r="E207">
        <v>9</v>
      </c>
      <c r="F207">
        <v>11</v>
      </c>
      <c r="G207">
        <v>15</v>
      </c>
      <c r="H207">
        <v>9</v>
      </c>
      <c r="I207">
        <v>13</v>
      </c>
      <c r="J207">
        <v>13</v>
      </c>
      <c r="K207">
        <v>13</v>
      </c>
      <c r="L207">
        <v>13</v>
      </c>
      <c r="M207">
        <v>13</v>
      </c>
      <c r="N207">
        <v>13</v>
      </c>
      <c r="O207">
        <v>13</v>
      </c>
      <c r="P207">
        <v>13</v>
      </c>
      <c r="Q207">
        <v>9</v>
      </c>
      <c r="R207">
        <v>13</v>
      </c>
      <c r="S207">
        <v>13</v>
      </c>
      <c r="T207">
        <v>15</v>
      </c>
      <c r="U207">
        <v>13</v>
      </c>
      <c r="V207">
        <v>11</v>
      </c>
      <c r="W207">
        <v>15</v>
      </c>
      <c r="X207">
        <v>15</v>
      </c>
      <c r="Y207">
        <v>11</v>
      </c>
      <c r="Z207">
        <v>13</v>
      </c>
      <c r="AA207">
        <v>13</v>
      </c>
      <c r="AB207">
        <v>11</v>
      </c>
      <c r="AC207">
        <v>13</v>
      </c>
      <c r="AD207">
        <v>13</v>
      </c>
      <c r="AE207">
        <v>13</v>
      </c>
      <c r="AF207">
        <v>13</v>
      </c>
      <c r="AG207">
        <v>13</v>
      </c>
      <c r="AH207">
        <v>13</v>
      </c>
      <c r="AI207">
        <v>13</v>
      </c>
      <c r="AJ207">
        <v>13</v>
      </c>
      <c r="AK207">
        <v>9</v>
      </c>
      <c r="AL207">
        <v>13</v>
      </c>
      <c r="AM207">
        <v>13</v>
      </c>
      <c r="AN207">
        <v>15</v>
      </c>
      <c r="AO207">
        <v>13</v>
      </c>
      <c r="AP207">
        <v>11</v>
      </c>
      <c r="AQ207">
        <v>15</v>
      </c>
      <c r="AR207">
        <v>15</v>
      </c>
      <c r="AS207">
        <v>11</v>
      </c>
      <c r="AT207">
        <v>13</v>
      </c>
      <c r="AU207">
        <v>13</v>
      </c>
      <c r="AV207">
        <v>11</v>
      </c>
      <c r="AW207">
        <v>13</v>
      </c>
      <c r="AX207">
        <v>13</v>
      </c>
      <c r="AY207">
        <v>13</v>
      </c>
      <c r="AZ207">
        <v>13</v>
      </c>
      <c r="BA207">
        <v>9</v>
      </c>
      <c r="BB207">
        <v>13</v>
      </c>
      <c r="BC207">
        <v>13</v>
      </c>
      <c r="BD207">
        <v>13</v>
      </c>
      <c r="BE207">
        <v>9</v>
      </c>
      <c r="BF207">
        <v>29</v>
      </c>
      <c r="BG207">
        <v>15</v>
      </c>
      <c r="BH207">
        <v>13</v>
      </c>
      <c r="BI207">
        <v>11</v>
      </c>
      <c r="BJ207">
        <v>13</v>
      </c>
      <c r="BK207">
        <v>15</v>
      </c>
      <c r="BL207">
        <v>15</v>
      </c>
      <c r="BM207">
        <v>13</v>
      </c>
      <c r="BN207">
        <v>11</v>
      </c>
      <c r="BO207">
        <v>11</v>
      </c>
      <c r="BP207">
        <v>13</v>
      </c>
      <c r="BQ207">
        <v>13</v>
      </c>
      <c r="BR207">
        <v>13</v>
      </c>
      <c r="BS207">
        <v>13</v>
      </c>
      <c r="BT207">
        <v>13</v>
      </c>
      <c r="BU207">
        <v>13</v>
      </c>
      <c r="BV207">
        <v>13</v>
      </c>
      <c r="BW207">
        <v>13</v>
      </c>
      <c r="BX207">
        <v>13</v>
      </c>
      <c r="BY207">
        <v>13</v>
      </c>
      <c r="BZ207">
        <v>9</v>
      </c>
      <c r="CA207">
        <v>15</v>
      </c>
      <c r="CB207">
        <v>13</v>
      </c>
      <c r="CC207">
        <v>75</v>
      </c>
      <c r="CD207">
        <v>13</v>
      </c>
      <c r="CE207">
        <v>15</v>
      </c>
      <c r="CF207">
        <v>15</v>
      </c>
      <c r="CG207">
        <v>13</v>
      </c>
      <c r="CH207">
        <v>11</v>
      </c>
      <c r="CI207">
        <v>11</v>
      </c>
      <c r="CJ207">
        <v>15</v>
      </c>
      <c r="CK207">
        <v>13</v>
      </c>
      <c r="CL207">
        <v>13</v>
      </c>
      <c r="CM207">
        <v>15</v>
      </c>
      <c r="CN207">
        <v>13</v>
      </c>
      <c r="CO207">
        <v>13</v>
      </c>
      <c r="CP207">
        <v>5</v>
      </c>
      <c r="CQ207">
        <v>13</v>
      </c>
      <c r="CR207">
        <v>13</v>
      </c>
      <c r="CS207">
        <v>13</v>
      </c>
      <c r="CT207">
        <v>9</v>
      </c>
      <c r="CU207">
        <v>13</v>
      </c>
      <c r="CV207">
        <v>15</v>
      </c>
    </row>
    <row r="208" spans="1:100" x14ac:dyDescent="0.15">
      <c r="A208">
        <v>638</v>
      </c>
      <c r="B208">
        <v>638</v>
      </c>
      <c r="C208">
        <v>638</v>
      </c>
      <c r="D208">
        <v>638</v>
      </c>
      <c r="E208">
        <v>637</v>
      </c>
      <c r="F208">
        <v>636</v>
      </c>
      <c r="G208">
        <v>638</v>
      </c>
      <c r="H208">
        <v>638</v>
      </c>
      <c r="I208">
        <v>636</v>
      </c>
      <c r="J208">
        <v>629</v>
      </c>
      <c r="K208">
        <v>638</v>
      </c>
      <c r="L208">
        <v>639</v>
      </c>
      <c r="M208">
        <v>636</v>
      </c>
      <c r="N208">
        <v>637</v>
      </c>
      <c r="O208">
        <v>639</v>
      </c>
      <c r="P208">
        <v>639</v>
      </c>
      <c r="Q208">
        <v>638</v>
      </c>
      <c r="R208">
        <v>636</v>
      </c>
      <c r="S208">
        <v>638</v>
      </c>
      <c r="T208">
        <v>639</v>
      </c>
      <c r="U208">
        <v>638</v>
      </c>
      <c r="V208">
        <v>638</v>
      </c>
      <c r="W208">
        <v>574</v>
      </c>
      <c r="X208">
        <v>638</v>
      </c>
      <c r="Y208">
        <v>636</v>
      </c>
      <c r="Z208">
        <v>639</v>
      </c>
      <c r="AA208">
        <v>638</v>
      </c>
      <c r="AB208">
        <v>638</v>
      </c>
      <c r="AC208">
        <v>637</v>
      </c>
      <c r="AD208">
        <v>628</v>
      </c>
      <c r="AE208">
        <v>639</v>
      </c>
      <c r="AF208">
        <v>638</v>
      </c>
      <c r="AG208">
        <v>639</v>
      </c>
      <c r="AH208">
        <v>636</v>
      </c>
      <c r="AI208">
        <v>639</v>
      </c>
      <c r="AJ208">
        <v>639</v>
      </c>
      <c r="AK208">
        <v>636</v>
      </c>
      <c r="AL208">
        <v>638</v>
      </c>
      <c r="AM208">
        <v>639</v>
      </c>
      <c r="AN208">
        <v>638</v>
      </c>
      <c r="AO208">
        <v>638</v>
      </c>
      <c r="AP208">
        <v>638</v>
      </c>
      <c r="AQ208">
        <v>638</v>
      </c>
      <c r="AR208">
        <v>638</v>
      </c>
      <c r="AS208">
        <v>639</v>
      </c>
      <c r="AT208">
        <v>636</v>
      </c>
      <c r="AU208">
        <v>638</v>
      </c>
      <c r="AV208">
        <v>638</v>
      </c>
      <c r="AW208">
        <v>636</v>
      </c>
      <c r="AX208">
        <v>629</v>
      </c>
      <c r="AY208">
        <v>639</v>
      </c>
      <c r="AZ208">
        <v>639</v>
      </c>
      <c r="BA208">
        <v>636</v>
      </c>
      <c r="BB208">
        <v>639</v>
      </c>
      <c r="BC208">
        <v>639</v>
      </c>
      <c r="BD208">
        <v>639</v>
      </c>
      <c r="BE208">
        <v>638</v>
      </c>
      <c r="BF208">
        <v>636</v>
      </c>
      <c r="BG208">
        <v>639</v>
      </c>
      <c r="BH208">
        <v>638</v>
      </c>
      <c r="BI208">
        <v>638</v>
      </c>
      <c r="BJ208">
        <v>638</v>
      </c>
      <c r="BK208">
        <v>638</v>
      </c>
      <c r="BL208">
        <v>638</v>
      </c>
      <c r="BM208">
        <v>637</v>
      </c>
      <c r="BN208">
        <v>636</v>
      </c>
      <c r="BO208">
        <v>630</v>
      </c>
      <c r="BP208">
        <v>638</v>
      </c>
      <c r="BQ208">
        <v>636</v>
      </c>
      <c r="BR208">
        <v>629</v>
      </c>
      <c r="BS208">
        <v>638</v>
      </c>
      <c r="BT208">
        <v>639</v>
      </c>
      <c r="BU208">
        <v>638</v>
      </c>
      <c r="BV208">
        <v>637</v>
      </c>
      <c r="BW208">
        <v>639</v>
      </c>
      <c r="BX208">
        <v>639</v>
      </c>
      <c r="BY208">
        <v>636</v>
      </c>
      <c r="BZ208">
        <v>638</v>
      </c>
      <c r="CA208">
        <v>638</v>
      </c>
      <c r="CB208">
        <v>639</v>
      </c>
      <c r="CC208">
        <v>638</v>
      </c>
      <c r="CD208">
        <v>638</v>
      </c>
      <c r="CE208">
        <v>638</v>
      </c>
      <c r="CF208">
        <v>638</v>
      </c>
      <c r="CG208">
        <v>636</v>
      </c>
      <c r="CH208">
        <v>637</v>
      </c>
      <c r="CI208">
        <v>638</v>
      </c>
      <c r="CJ208">
        <v>638</v>
      </c>
      <c r="CK208">
        <v>629</v>
      </c>
      <c r="CL208">
        <v>636</v>
      </c>
      <c r="CM208">
        <v>639</v>
      </c>
      <c r="CN208">
        <v>638</v>
      </c>
      <c r="CO208">
        <v>639</v>
      </c>
      <c r="CP208">
        <v>636</v>
      </c>
      <c r="CQ208">
        <v>639</v>
      </c>
      <c r="CR208">
        <v>639</v>
      </c>
      <c r="CS208">
        <v>636</v>
      </c>
      <c r="CT208">
        <v>638</v>
      </c>
      <c r="CU208">
        <v>638</v>
      </c>
      <c r="CV208">
        <v>639</v>
      </c>
    </row>
    <row r="209" spans="1:100" x14ac:dyDescent="0.15">
      <c r="A209">
        <v>1</v>
      </c>
      <c r="B209">
        <v>17</v>
      </c>
      <c r="C209">
        <v>19</v>
      </c>
      <c r="D209">
        <v>16</v>
      </c>
      <c r="E209">
        <v>17</v>
      </c>
      <c r="F209">
        <v>1</v>
      </c>
      <c r="G209">
        <v>1</v>
      </c>
      <c r="H209">
        <v>17</v>
      </c>
      <c r="I209">
        <v>1</v>
      </c>
      <c r="J209">
        <v>1</v>
      </c>
      <c r="K209">
        <v>3</v>
      </c>
      <c r="L209">
        <v>17</v>
      </c>
      <c r="M209">
        <v>17</v>
      </c>
      <c r="N209">
        <v>1</v>
      </c>
      <c r="O209">
        <v>20</v>
      </c>
      <c r="P209">
        <v>19</v>
      </c>
      <c r="Q209">
        <v>17</v>
      </c>
      <c r="R209">
        <v>18</v>
      </c>
      <c r="S209">
        <v>2</v>
      </c>
      <c r="T209">
        <v>1</v>
      </c>
      <c r="U209">
        <v>1</v>
      </c>
      <c r="V209">
        <v>17</v>
      </c>
      <c r="W209">
        <v>16</v>
      </c>
      <c r="X209">
        <v>19</v>
      </c>
      <c r="Y209">
        <v>17</v>
      </c>
      <c r="Z209">
        <v>1</v>
      </c>
      <c r="AA209">
        <v>1</v>
      </c>
      <c r="AB209">
        <v>17</v>
      </c>
      <c r="AC209">
        <v>1</v>
      </c>
      <c r="AD209">
        <v>1</v>
      </c>
      <c r="AE209">
        <v>1</v>
      </c>
      <c r="AF209">
        <v>19</v>
      </c>
      <c r="AG209">
        <v>17</v>
      </c>
      <c r="AH209">
        <v>1</v>
      </c>
      <c r="AI209">
        <v>19</v>
      </c>
      <c r="AJ209">
        <v>20</v>
      </c>
      <c r="AK209">
        <v>18</v>
      </c>
      <c r="AL209">
        <v>17</v>
      </c>
      <c r="AM209">
        <v>3</v>
      </c>
      <c r="AN209">
        <v>0</v>
      </c>
      <c r="AO209">
        <v>1</v>
      </c>
      <c r="AP209">
        <v>17</v>
      </c>
      <c r="AQ209">
        <v>17</v>
      </c>
      <c r="AR209">
        <v>18</v>
      </c>
      <c r="AS209">
        <v>17</v>
      </c>
      <c r="AT209">
        <v>1</v>
      </c>
      <c r="AU209">
        <v>1</v>
      </c>
      <c r="AV209">
        <v>17</v>
      </c>
      <c r="AW209">
        <v>1</v>
      </c>
      <c r="AX209">
        <v>1</v>
      </c>
      <c r="AY209">
        <v>1</v>
      </c>
      <c r="AZ209">
        <v>19</v>
      </c>
      <c r="BA209">
        <v>17</v>
      </c>
      <c r="BB209">
        <v>1</v>
      </c>
      <c r="BC209">
        <v>22</v>
      </c>
      <c r="BD209">
        <v>17</v>
      </c>
      <c r="BE209">
        <v>19</v>
      </c>
      <c r="BF209">
        <v>16</v>
      </c>
      <c r="BG209">
        <v>3</v>
      </c>
      <c r="BH209">
        <v>0</v>
      </c>
      <c r="BI209">
        <v>17</v>
      </c>
      <c r="BJ209">
        <v>1</v>
      </c>
      <c r="BK209">
        <v>17</v>
      </c>
      <c r="BL209">
        <v>18</v>
      </c>
      <c r="BM209">
        <v>1</v>
      </c>
      <c r="BN209">
        <v>17</v>
      </c>
      <c r="BO209">
        <v>17</v>
      </c>
      <c r="BP209">
        <v>1</v>
      </c>
      <c r="BQ209">
        <v>1</v>
      </c>
      <c r="BR209">
        <v>1</v>
      </c>
      <c r="BS209">
        <v>17</v>
      </c>
      <c r="BT209">
        <v>3</v>
      </c>
      <c r="BU209">
        <v>1</v>
      </c>
      <c r="BV209">
        <v>17</v>
      </c>
      <c r="BW209">
        <v>22</v>
      </c>
      <c r="BX209">
        <v>21</v>
      </c>
      <c r="BY209">
        <v>19</v>
      </c>
      <c r="BZ209">
        <v>16</v>
      </c>
      <c r="CA209">
        <v>0</v>
      </c>
      <c r="CB209">
        <v>2</v>
      </c>
      <c r="CC209">
        <v>1</v>
      </c>
      <c r="CD209">
        <v>17</v>
      </c>
      <c r="CE209">
        <v>19</v>
      </c>
      <c r="CF209">
        <v>16</v>
      </c>
      <c r="CG209">
        <v>17</v>
      </c>
      <c r="CH209">
        <v>1</v>
      </c>
      <c r="CI209">
        <v>1</v>
      </c>
      <c r="CJ209">
        <v>17</v>
      </c>
      <c r="CK209">
        <v>1</v>
      </c>
      <c r="CL209">
        <v>1</v>
      </c>
      <c r="CM209">
        <v>35</v>
      </c>
      <c r="CN209">
        <v>17</v>
      </c>
      <c r="CO209">
        <v>17</v>
      </c>
      <c r="CP209">
        <v>1</v>
      </c>
      <c r="CQ209">
        <v>20</v>
      </c>
      <c r="CR209">
        <v>19</v>
      </c>
      <c r="CS209">
        <v>17</v>
      </c>
      <c r="CT209">
        <v>18</v>
      </c>
      <c r="CU209">
        <v>3</v>
      </c>
      <c r="CV209">
        <v>0</v>
      </c>
    </row>
    <row r="210" spans="1:100" x14ac:dyDescent="0.15">
      <c r="A210">
        <v>598</v>
      </c>
      <c r="B210">
        <v>606</v>
      </c>
      <c r="C210">
        <v>598</v>
      </c>
      <c r="D210">
        <v>598</v>
      </c>
      <c r="E210">
        <v>590</v>
      </c>
      <c r="F210">
        <v>598</v>
      </c>
      <c r="G210">
        <v>598</v>
      </c>
      <c r="H210">
        <v>606</v>
      </c>
      <c r="I210">
        <v>606</v>
      </c>
      <c r="J210">
        <v>606</v>
      </c>
      <c r="K210">
        <v>598</v>
      </c>
      <c r="L210">
        <v>598</v>
      </c>
      <c r="M210">
        <v>534</v>
      </c>
      <c r="N210">
        <v>606</v>
      </c>
      <c r="O210">
        <v>598</v>
      </c>
      <c r="P210">
        <v>582</v>
      </c>
      <c r="Q210">
        <v>638</v>
      </c>
      <c r="R210">
        <v>598</v>
      </c>
      <c r="S210">
        <v>630</v>
      </c>
      <c r="T210">
        <v>598</v>
      </c>
      <c r="U210">
        <v>606</v>
      </c>
      <c r="V210">
        <v>598</v>
      </c>
      <c r="W210">
        <v>598</v>
      </c>
      <c r="X210">
        <v>598</v>
      </c>
      <c r="Y210">
        <v>582</v>
      </c>
      <c r="Z210">
        <v>606</v>
      </c>
      <c r="AA210">
        <v>606</v>
      </c>
      <c r="AB210">
        <v>598</v>
      </c>
      <c r="AC210">
        <v>606</v>
      </c>
      <c r="AD210">
        <v>606</v>
      </c>
      <c r="AE210">
        <v>598</v>
      </c>
      <c r="AF210">
        <v>598</v>
      </c>
      <c r="AG210">
        <v>542</v>
      </c>
      <c r="AH210">
        <v>598</v>
      </c>
      <c r="AI210">
        <v>598</v>
      </c>
      <c r="AJ210">
        <v>582</v>
      </c>
      <c r="AK210">
        <v>598</v>
      </c>
      <c r="AL210">
        <v>606</v>
      </c>
      <c r="AM210">
        <v>599</v>
      </c>
      <c r="AN210">
        <v>598</v>
      </c>
      <c r="AO210">
        <v>606</v>
      </c>
      <c r="AP210">
        <v>598</v>
      </c>
      <c r="AQ210">
        <v>598</v>
      </c>
      <c r="AR210">
        <v>594</v>
      </c>
      <c r="AS210">
        <v>598</v>
      </c>
      <c r="AT210">
        <v>590</v>
      </c>
      <c r="AU210">
        <v>606</v>
      </c>
      <c r="AV210">
        <v>598</v>
      </c>
      <c r="AW210">
        <v>606</v>
      </c>
      <c r="AX210">
        <v>606</v>
      </c>
      <c r="AY210">
        <v>596</v>
      </c>
      <c r="AZ210">
        <v>598</v>
      </c>
      <c r="BA210">
        <v>542</v>
      </c>
      <c r="BB210">
        <v>598</v>
      </c>
      <c r="BC210">
        <v>582</v>
      </c>
      <c r="BD210">
        <v>598</v>
      </c>
      <c r="BE210">
        <v>598</v>
      </c>
      <c r="BF210">
        <v>606</v>
      </c>
      <c r="BG210">
        <v>598</v>
      </c>
      <c r="BH210">
        <v>598</v>
      </c>
      <c r="BI210">
        <v>598</v>
      </c>
      <c r="BJ210">
        <v>606</v>
      </c>
      <c r="BK210">
        <v>596</v>
      </c>
      <c r="BL210">
        <v>598</v>
      </c>
      <c r="BM210">
        <v>606</v>
      </c>
      <c r="BN210">
        <v>582</v>
      </c>
      <c r="BO210">
        <v>598</v>
      </c>
      <c r="BP210">
        <v>606</v>
      </c>
      <c r="BQ210">
        <v>606</v>
      </c>
      <c r="BR210">
        <v>606</v>
      </c>
      <c r="BS210">
        <v>598</v>
      </c>
      <c r="BT210">
        <v>598</v>
      </c>
      <c r="BU210">
        <v>534</v>
      </c>
      <c r="BV210">
        <v>606</v>
      </c>
      <c r="BW210">
        <v>582</v>
      </c>
      <c r="BX210">
        <v>598</v>
      </c>
      <c r="BY210">
        <v>606</v>
      </c>
      <c r="BZ210">
        <v>598</v>
      </c>
      <c r="CA210">
        <v>598</v>
      </c>
      <c r="CB210">
        <v>598</v>
      </c>
      <c r="CC210">
        <v>606</v>
      </c>
      <c r="CD210">
        <v>598</v>
      </c>
      <c r="CE210">
        <v>598</v>
      </c>
      <c r="CF210">
        <v>598</v>
      </c>
      <c r="CG210">
        <v>582</v>
      </c>
      <c r="CH210">
        <v>606</v>
      </c>
      <c r="CI210">
        <v>606</v>
      </c>
      <c r="CJ210">
        <v>598</v>
      </c>
      <c r="CK210">
        <v>606</v>
      </c>
      <c r="CL210">
        <v>606</v>
      </c>
      <c r="CM210">
        <v>598</v>
      </c>
      <c r="CN210">
        <v>596</v>
      </c>
      <c r="CO210">
        <v>606</v>
      </c>
      <c r="CP210">
        <v>534</v>
      </c>
      <c r="CQ210">
        <v>598</v>
      </c>
      <c r="CR210">
        <v>582</v>
      </c>
      <c r="CS210">
        <v>598</v>
      </c>
      <c r="CT210">
        <v>606</v>
      </c>
      <c r="CU210">
        <v>598</v>
      </c>
      <c r="CV210">
        <v>598</v>
      </c>
    </row>
    <row r="211" spans="1:100" x14ac:dyDescent="0.15">
      <c r="A211" t="s">
        <v>14</v>
      </c>
    </row>
    <row r="212" spans="1:100" x14ac:dyDescent="0.15">
      <c r="A212">
        <v>13</v>
      </c>
      <c r="B212">
        <v>9</v>
      </c>
      <c r="C212">
        <v>13</v>
      </c>
      <c r="D212">
        <v>13</v>
      </c>
      <c r="E212">
        <v>13</v>
      </c>
      <c r="F212">
        <v>1</v>
      </c>
      <c r="G212">
        <v>13</v>
      </c>
      <c r="H212">
        <v>9</v>
      </c>
      <c r="I212">
        <v>1</v>
      </c>
      <c r="J212">
        <v>13</v>
      </c>
      <c r="K212">
        <v>9</v>
      </c>
      <c r="L212">
        <v>25</v>
      </c>
      <c r="M212">
        <v>13</v>
      </c>
      <c r="N212">
        <v>13</v>
      </c>
      <c r="O212">
        <v>13</v>
      </c>
      <c r="P212">
        <v>9</v>
      </c>
      <c r="Q212">
        <v>13</v>
      </c>
      <c r="R212">
        <v>9</v>
      </c>
      <c r="S212">
        <v>13</v>
      </c>
      <c r="T212">
        <v>9</v>
      </c>
    </row>
    <row r="213" spans="1:100" x14ac:dyDescent="0.15">
      <c r="A213">
        <v>9</v>
      </c>
      <c r="B213">
        <v>13</v>
      </c>
      <c r="C213">
        <v>15</v>
      </c>
      <c r="D213">
        <v>13</v>
      </c>
      <c r="E213">
        <v>9</v>
      </c>
      <c r="F213">
        <v>13</v>
      </c>
      <c r="G213">
        <v>13</v>
      </c>
      <c r="H213">
        <v>15</v>
      </c>
      <c r="I213">
        <v>13</v>
      </c>
      <c r="J213">
        <v>11</v>
      </c>
      <c r="K213">
        <v>13</v>
      </c>
      <c r="L213">
        <v>13</v>
      </c>
      <c r="M213">
        <v>13</v>
      </c>
      <c r="N213">
        <v>11</v>
      </c>
      <c r="O213">
        <v>15</v>
      </c>
      <c r="P213">
        <v>11</v>
      </c>
      <c r="Q213">
        <v>11</v>
      </c>
      <c r="R213">
        <v>15</v>
      </c>
      <c r="S213">
        <v>11</v>
      </c>
      <c r="T213">
        <v>11</v>
      </c>
    </row>
    <row r="214" spans="1:100" x14ac:dyDescent="0.15">
      <c r="A214">
        <v>638</v>
      </c>
      <c r="B214">
        <v>638</v>
      </c>
      <c r="C214">
        <v>639</v>
      </c>
      <c r="D214">
        <v>639</v>
      </c>
      <c r="E214">
        <v>637</v>
      </c>
      <c r="F214">
        <v>639</v>
      </c>
      <c r="G214">
        <v>637</v>
      </c>
      <c r="H214">
        <v>638</v>
      </c>
      <c r="I214">
        <v>639</v>
      </c>
      <c r="J214">
        <v>639</v>
      </c>
      <c r="K214">
        <v>638</v>
      </c>
      <c r="L214">
        <v>628</v>
      </c>
      <c r="M214">
        <v>638</v>
      </c>
      <c r="N214">
        <v>636</v>
      </c>
      <c r="O214">
        <v>638</v>
      </c>
      <c r="P214">
        <v>638</v>
      </c>
      <c r="Q214">
        <v>636</v>
      </c>
      <c r="R214">
        <v>638</v>
      </c>
      <c r="S214">
        <v>636</v>
      </c>
      <c r="T214">
        <v>630</v>
      </c>
    </row>
    <row r="215" spans="1:100" x14ac:dyDescent="0.15">
      <c r="A215">
        <v>17</v>
      </c>
      <c r="B215">
        <v>1</v>
      </c>
      <c r="C215">
        <v>1</v>
      </c>
      <c r="D215">
        <v>17</v>
      </c>
      <c r="E215">
        <v>17</v>
      </c>
      <c r="F215">
        <v>3</v>
      </c>
      <c r="G215">
        <v>1</v>
      </c>
      <c r="H215">
        <v>1</v>
      </c>
      <c r="I215">
        <v>19</v>
      </c>
      <c r="J215">
        <v>17</v>
      </c>
      <c r="K215">
        <v>1</v>
      </c>
      <c r="L215">
        <v>1</v>
      </c>
      <c r="M215">
        <v>0</v>
      </c>
      <c r="N215">
        <v>17</v>
      </c>
      <c r="O215">
        <v>0</v>
      </c>
      <c r="P215">
        <v>17</v>
      </c>
      <c r="Q215">
        <v>17</v>
      </c>
      <c r="R215">
        <v>1</v>
      </c>
      <c r="S215">
        <v>1</v>
      </c>
      <c r="T215">
        <v>17</v>
      </c>
    </row>
    <row r="216" spans="1:100" x14ac:dyDescent="0.15">
      <c r="A216">
        <v>606</v>
      </c>
      <c r="B216">
        <v>606</v>
      </c>
      <c r="C216">
        <v>598</v>
      </c>
      <c r="D216">
        <v>542</v>
      </c>
      <c r="E216">
        <v>590</v>
      </c>
      <c r="F216">
        <v>598</v>
      </c>
      <c r="G216">
        <v>606</v>
      </c>
      <c r="H216">
        <v>598</v>
      </c>
      <c r="I216">
        <v>598</v>
      </c>
      <c r="J216">
        <v>598</v>
      </c>
      <c r="K216">
        <v>606</v>
      </c>
      <c r="L216">
        <v>606</v>
      </c>
      <c r="M216">
        <v>598</v>
      </c>
      <c r="N216">
        <v>582</v>
      </c>
      <c r="O216">
        <v>598</v>
      </c>
      <c r="P216">
        <v>598</v>
      </c>
      <c r="Q216">
        <v>582</v>
      </c>
      <c r="R216">
        <v>598</v>
      </c>
      <c r="S216">
        <v>598</v>
      </c>
      <c r="T216">
        <v>598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20150120T154327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2015-01-21T05:35:08Z</dcterms:created>
  <dcterms:modified xsi:type="dcterms:W3CDTF">2015-01-29T13:37:34Z</dcterms:modified>
</cp:coreProperties>
</file>