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<sst xmlns="http://schemas.openxmlformats.org/spreadsheetml/2006/main" count="72" uniqueCount="72">
  <si>
    <t xml:space="preserve">  </t>
  </si>
  <si>
    <t xml:space="preserve">娇斯拉大战贡刚</t>
  </si>
  <si>
    <t xml:space="preserve">招式</t>
  </si>
  <si>
    <t xml:space="preserve">资源</t>
  </si>
  <si>
    <t xml:space="preserve">等级</t>
  </si>
  <si>
    <t xml:space="preserve">速度</t>
  </si>
  <si>
    <t xml:space="preserve">类型</t>
  </si>
  <si>
    <t xml:space="preserve">备注</t>
  </si>
  <si>
    <t xml:space="preserve">气</t>
  </si>
  <si>
    <t xml:space="preserve">0</t>
  </si>
  <si>
    <t xml:space="preserve">1</t>
  </si>
  <si>
    <t xml:space="preserve">非做功</t>
  </si>
  <si>
    <t xml:space="preserve">获得1气</t>
  </si>
  <si>
    <t xml:space="preserve">蓄力</t>
  </si>
  <si>
    <t xml:space="preserve">获得1蓄力</t>
  </si>
  <si>
    <t xml:space="preserve">拳</t>
  </si>
  <si>
    <t xml:space="preserve">做功</t>
  </si>
  <si>
    <t xml:space="preserve">脆弱</t>
  </si>
  <si>
    <t xml:space="preserve">钝击</t>
  </si>
  <si>
    <t xml:space="preserve">不可选</t>
  </si>
  <si>
    <t xml:space="preserve">斩</t>
  </si>
  <si>
    <t xml:space="preserve">1气</t>
  </si>
  <si>
    <t xml:space="preserve">斩击</t>
  </si>
  <si>
    <t xml:space="preserve">挡</t>
  </si>
  <si>
    <t xml:space="preserve">2</t>
  </si>
  <si>
    <t xml:space="preserve">格挡</t>
  </si>
  <si>
    <t xml:space="preserve">受到≥自身等级的伤害时会破碎，此后不再有格挡效果</t>
  </si>
  <si>
    <t xml:space="preserve">凹</t>
  </si>
  <si>
    <t xml:space="preserve">目标如使用“气”，将其抢夺</t>
  </si>
  <si>
    <t xml:space="preserve">紫翼双凹</t>
  </si>
  <si>
    <t xml:space="preserve">可一次凹两个目标，也可从一个目标那里抢夺2气（可倒扣），目标只有1气时只能抢夺1气</t>
  </si>
  <si>
    <t xml:space="preserve">剁</t>
  </si>
  <si>
    <t xml:space="preserve">全场</t>
  </si>
  <si>
    <t xml:space="preserve">无效所有人的“凹”，并左移其血量</t>
  </si>
  <si>
    <t xml:space="preserve">超防</t>
  </si>
  <si>
    <t xml:space="preserve">+∞</t>
  </si>
  <si>
    <t xml:space="preserve">4</t>
  </si>
  <si>
    <t xml:space="preserve">-</t>
  </si>
  <si>
    <t xml:space="preserve">治疗</t>
  </si>
  <si>
    <t xml:space="preserve">右移血量一次</t>
  </si>
  <si>
    <t xml:space="preserve">变身</t>
  </si>
  <si>
    <t xml:space="preserve">所耗资源通常为0，其余情况视角色而定</t>
  </si>
  <si>
    <t xml:space="preserve">期间受到任何大小伤害或状态左移均会导致死亡</t>
  </si>
  <si>
    <t xml:space="preserve">血量</t>
  </si>
  <si>
    <t xml:space="preserve">分为死亡、濒死、健康，0.5≤受到攻击等级-自身招式等级＜1时，将失去一层健康状态；
受到攻击等级-自身招式等级≥1时，将直接致死；受伤类效果称为左移，治疗类效果称为右移</t>
  </si>
  <si>
    <t xml:space="preserve">特别的，当伤害技能等级＜3时，无论等级差为多少，只左移一次状态</t>
  </si>
  <si>
    <t xml:space="preserve">每次进入濒死状态时，获得1气</t>
  </si>
  <si>
    <t xml:space="preserve">变身前无濒死状态</t>
  </si>
  <si>
    <t xml:space="preserve">娇斯拉</t>
  </si>
  <si>
    <t xml:space="preserve">招式</t>
  </si>
  <si>
    <t xml:space="preserve">资源</t>
  </si>
  <si>
    <t xml:space="preserve">等级</t>
  </si>
  <si>
    <t xml:space="preserve">速度</t>
  </si>
  <si>
    <t xml:space="preserve">类型</t>
  </si>
  <si>
    <t xml:space="preserve">备注</t>
  </si>
  <si>
    <t xml:space="preserve">原子吐息</t>
  </si>
  <si>
    <t xml:space="preserve">2气1蓄力</t>
  </si>
  <si>
    <t xml:space="preserve">做功</t>
  </si>
  <si>
    <t xml:space="preserve">贡刚</t>
  </si>
  <si>
    <t xml:space="preserve">招式</t>
  </si>
  <si>
    <t xml:space="preserve">资源</t>
  </si>
  <si>
    <t xml:space="preserve">等级</t>
  </si>
  <si>
    <t xml:space="preserve">速度</t>
  </si>
  <si>
    <t xml:space="preserve">类型</t>
  </si>
  <si>
    <t xml:space="preserve">备注</t>
  </si>
  <si>
    <t xml:space="preserve">举斧</t>
  </si>
  <si>
    <t xml:space="preserve">2气</t>
  </si>
  <si>
    <t xml:space="preserve">非做功</t>
  </si>
  <si>
    <t xml:space="preserve">获得“斧挡”，此后“斩”等级+0.5</t>
  </si>
  <si>
    <t xml:space="preserve">斧挡</t>
  </si>
  <si>
    <t xml:space="preserve">格挡</t>
  </si>
  <si>
    <t xml:space="preserve">破碎时返还1气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</si>
</sst>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5">
    <font>
      <sz val="10"/>
      <color theme="1"/>
      <name val="Calibri"/>
      <family val="2"/>
      <scheme val="minor"/>
    </font>
    <font>
      <sz val="11"/>
      <color rgb="FF000000"/>
      <name val="等线"/>
      <family val="2"/>
    </font>
    <font>
      <sz val="11"/>
      <color rgb="FF000000"/>
      <name val="等线"/>
      <family val="2"/>
    </font>
    <font>
      <sz val="6"/>
      <color rgb="FF000000"/>
      <name val="等线"/>
      <family val="2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horizontal="center" vertical="bottom"/>
    </xf>
    <xf applyAlignment="true" applyBorder="false" applyFill="false" applyFont="true" applyNumberFormat="true" applyProtection="false" borderId="0" fillId="0" fontId="1" numFmtId="164" xfId="0">
      <alignment horizontal="center" vertical="bottom"/>
    </xf>
    <xf applyAlignment="true" applyBorder="false" applyFill="false" applyFont="true" applyNumberFormat="true" applyProtection="false" borderId="0" fillId="0" fontId="1" numFmtId="164" xfId="0">
      <alignment horizontal="center" vertical="bottom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1" numFmtId="164" xfId="0">
      <alignment horizontal="center" vertical="bottom"/>
    </xf>
    <xf applyAlignment="true" applyBorder="false" applyFill="false" applyFont="true" applyNumberFormat="true" applyProtection="false" borderId="0" fillId="0" fontId="1" numFmtId="164" xfId="0">
      <alignment horizontal="center" vertical="bottom"/>
    </xf>
    <xf applyAlignment="true" applyBorder="false" applyFill="false" applyFont="true" applyNumberFormat="true" applyProtection="false" borderId="0" fillId="0" fontId="1" numFmtId="164" xfId="0">
      <alignment vertical="bottom"/>
    </xf>
    <xf applyAlignment="true" applyBorder="false" applyFill="false" applyFont="true" applyNumberFormat="true" applyProtection="false" borderId="0" fillId="0" fontId="1" numFmtId="164" xfId="0">
      <alignment vertical="bottom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 wrapText="true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3" defaultRowHeight="18"/>
  <cols>
    <col collapsed="false" customWidth="true" hidden="false" max="2" min="2" style="0" width="9"/>
    <col collapsed="false" customWidth="true" hidden="false" max="6" min="6" style="0" width="9"/>
    <col collapsed="false" customWidth="true" hidden="false" max="10" min="10" style="0" width="9"/>
    <col collapsed="false" customWidth="true" hidden="false" max="14" min="14" style="0" width="9"/>
    <col collapsed="false" customWidth="true" hidden="false" max="17" min="17" style="0" width="9"/>
    <col collapsed="false" customWidth="true" hidden="false" max="21" min="21" style="0" width="9"/>
    <col collapsed="false" customWidth="true" hidden="false" max="3" min="3" style="0" width="9"/>
    <col collapsed="false" customWidth="true" hidden="false" max="7" min="7" style="0" width="9"/>
    <col collapsed="false" customWidth="true" hidden="false" max="11" min="11" style="0" width="9"/>
    <col collapsed="false" customWidth="true" hidden="false" max="15" min="15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2" min="22" style="0" width="9"/>
    <col collapsed="false" customWidth="true" hidden="false" max="4" min="4" style="0" width="9"/>
    <col collapsed="false" customWidth="true" hidden="false" max="8" min="8" style="0" width="9"/>
    <col collapsed="false" customWidth="true" hidden="false" max="12" min="12" style="0" width="9"/>
    <col collapsed="false" customWidth="true" hidden="false" max="16" min="16" style="0" width="9"/>
    <col collapsed="false" customWidth="true" hidden="false" max="20" min="20" style="0" width="9"/>
    <col collapsed="false" customWidth="true" hidden="false" max="1" min="1" style="0" width="9"/>
    <col collapsed="false" customWidth="true" hidden="false" max="5" min="5" style="0" width="9"/>
    <col collapsed="false" customWidth="true" hidden="false" max="9" min="9" style="0" width="9"/>
    <col collapsed="false" customWidth="true" hidden="false" max="13" min="13" style="0" width="9"/>
  </cols>
  <sheetData>
    <row customHeight="true" ht="14" r="1">
      <c r="A1" s="1" t="s">
        <v>1</v>
      </c>
      <c r="B1" s="2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2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customHeight="true" ht="14" r="3">
      <c r="A3" s="1" t="s">
        <v>2</v>
      </c>
      <c r="B3" s="2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  <c r="V3" s="1"/>
    </row>
    <row customHeight="true" ht="14" r="4">
      <c r="A4" s="1" t="s">
        <v>8</v>
      </c>
      <c r="B4" s="2" t="s">
        <v>9</v>
      </c>
      <c r="C4" s="1" t="s">
        <v>9</v>
      </c>
      <c r="D4" s="1" t="s">
        <v>10</v>
      </c>
      <c r="E4" s="2" t="s">
        <v>11</v>
      </c>
      <c r="F4" s="1" t="s">
        <v>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customHeight="true" ht="14" r="5">
      <c r="A5" s="1" t="s">
        <v>13</v>
      </c>
      <c r="B5" s="2" t="s">
        <v>9</v>
      </c>
      <c r="C5" s="1" t="s">
        <v>9</v>
      </c>
      <c r="D5" s="1" t="s">
        <v>10</v>
      </c>
      <c r="E5" s="2" t="s">
        <v>11</v>
      </c>
      <c r="F5" s="1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customHeight="true" ht="14" r="6">
      <c r="A6" s="1" t="s">
        <v>15</v>
      </c>
      <c r="B6" s="2" t="s">
        <v>9</v>
      </c>
      <c r="C6" s="1">
        <v>0.5</v>
      </c>
      <c r="D6" s="1" t="s">
        <v>10</v>
      </c>
      <c r="E6" s="2" t="s">
        <v>16</v>
      </c>
      <c r="F6" s="2" t="s">
        <v>17</v>
      </c>
      <c r="G6" s="1" t="s">
        <v>18</v>
      </c>
      <c r="H6" s="1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customHeight="true" ht="14" r="7">
      <c r="A7" s="1" t="s">
        <v>20</v>
      </c>
      <c r="B7" s="2" t="s">
        <v>21</v>
      </c>
      <c r="C7" s="1">
        <v>1.5</v>
      </c>
      <c r="D7" s="1" t="s">
        <v>10</v>
      </c>
      <c r="E7" s="2" t="s">
        <v>16</v>
      </c>
      <c r="F7" s="1" t="s">
        <v>22</v>
      </c>
      <c r="G7" s="1" t="s">
        <v>19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customHeight="true" ht="14" r="8">
      <c r="A8" s="1" t="s">
        <v>23</v>
      </c>
      <c r="B8" s="2" t="s">
        <v>9</v>
      </c>
      <c r="C8" s="1">
        <v>2</v>
      </c>
      <c r="D8" s="2" t="s">
        <v>24</v>
      </c>
      <c r="E8" s="2" t="s">
        <v>11</v>
      </c>
      <c r="F8" s="3" t="s">
        <v>25</v>
      </c>
      <c r="G8" s="4" t="s">
        <v>26</v>
      </c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customHeight="true" ht="14" r="9">
      <c r="A9" s="1" t="s">
        <v>27</v>
      </c>
      <c r="B9" s="2" t="s">
        <v>9</v>
      </c>
      <c r="C9" s="1" t="s">
        <v>9</v>
      </c>
      <c r="D9" s="1" t="s">
        <v>10</v>
      </c>
      <c r="E9" s="2" t="s">
        <v>16</v>
      </c>
      <c r="F9" s="5" t="s">
        <v>19</v>
      </c>
      <c r="G9" s="1" t="s">
        <v>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customHeight="true" ht="14" r="10">
      <c r="A10" s="2" t="s">
        <v>29</v>
      </c>
      <c r="B10" s="2" t="s">
        <v>9</v>
      </c>
      <c r="C10" s="2" t="s">
        <v>9</v>
      </c>
      <c r="D10" s="2" t="s">
        <v>10</v>
      </c>
      <c r="E10" s="2" t="s">
        <v>16</v>
      </c>
      <c r="F10" s="6" t="s">
        <v>19</v>
      </c>
      <c r="G10" s="2" t="s">
        <v>17</v>
      </c>
      <c r="H10" s="2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customHeight="true" ht="14" r="11">
      <c r="A11" s="1" t="s">
        <v>31</v>
      </c>
      <c r="B11" s="2" t="s">
        <v>9</v>
      </c>
      <c r="C11" s="1" t="s">
        <v>9</v>
      </c>
      <c r="D11" s="1" t="s">
        <v>10</v>
      </c>
      <c r="E11" s="2" t="s">
        <v>16</v>
      </c>
      <c r="F11" s="5" t="s">
        <v>32</v>
      </c>
      <c r="G11" s="1" t="s">
        <v>33</v>
      </c>
      <c r="H11" s="1"/>
      <c r="I11" s="1"/>
      <c r="J11" s="1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customHeight="true" ht="14" r="12">
      <c r="A12" s="1" t="s">
        <v>34</v>
      </c>
      <c r="B12" s="2" t="s">
        <v>21</v>
      </c>
      <c r="C12" s="1" t="s">
        <v>35</v>
      </c>
      <c r="D12" s="1" t="s">
        <v>36</v>
      </c>
      <c r="E12" s="2" t="s">
        <v>11</v>
      </c>
      <c r="F12" s="1" t="s">
        <v>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customHeight="true" ht="14" r="13">
      <c r="A13" s="1" t="s">
        <v>38</v>
      </c>
      <c r="B13" s="2" t="s">
        <v>9</v>
      </c>
      <c r="C13" s="1" t="s">
        <v>9</v>
      </c>
      <c r="D13" s="1" t="s">
        <v>9</v>
      </c>
      <c r="E13" s="2" t="s">
        <v>11</v>
      </c>
      <c r="F13" s="2" t="s">
        <v>17</v>
      </c>
      <c r="G13" s="1" t="s">
        <v>39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customHeight="true" ht="14" r="14">
      <c r="A14" s="1" t="s">
        <v>40</v>
      </c>
      <c r="B14" s="2" t="s">
        <v>37</v>
      </c>
      <c r="C14" s="1" t="s">
        <v>9</v>
      </c>
      <c r="D14" s="1" t="s">
        <v>36</v>
      </c>
      <c r="E14" s="2" t="s">
        <v>11</v>
      </c>
      <c r="F14" s="2" t="s">
        <v>41</v>
      </c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2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2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2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2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2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2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"/>
      <c r="B22" s="2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2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2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2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customHeight="true" ht="14" r="26">
      <c r="A26" s="1"/>
      <c r="B26" s="2"/>
      <c r="C26" s="7"/>
      <c r="D26" s="7"/>
      <c r="E26" s="8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customHeight="true" ht="14" r="27">
      <c r="A27" s="1" t="s">
        <v>17</v>
      </c>
      <c r="B27" s="2"/>
      <c r="C27" s="2" t="s">
        <v>42</v>
      </c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customHeight="true" ht="14" r="28">
      <c r="A28" s="9" t="s">
        <v>43</v>
      </c>
      <c r="B28" s="10"/>
      <c r="C28" s="11" t="s">
        <v>44</v>
      </c>
      <c r="D28" s="11"/>
      <c r="E28" s="11"/>
      <c r="F28" s="11"/>
      <c r="G28" s="11"/>
      <c r="H28" s="11"/>
      <c r="I28" s="11"/>
      <c r="J28" s="11"/>
      <c r="K28" s="11"/>
      <c r="L28" s="11"/>
      <c r="M28" s="10" t="s">
        <v>45</v>
      </c>
      <c r="N28" s="10"/>
      <c r="O28" s="10"/>
      <c r="P28" s="10"/>
      <c r="Q28" s="10"/>
      <c r="R28" s="10"/>
      <c r="S28" s="10"/>
      <c r="T28" s="9"/>
      <c r="U28" s="9"/>
      <c r="V28" s="7"/>
    </row>
    <row customHeight="true" ht="14" r="29">
      <c r="A29" s="9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0" t="s">
        <v>46</v>
      </c>
      <c r="N29" s="10"/>
      <c r="O29" s="10"/>
      <c r="P29" s="10" t="s">
        <v>47</v>
      </c>
      <c r="Q29" s="10"/>
      <c r="R29" s="10"/>
      <c r="S29" s="12"/>
      <c r="T29" s="12"/>
      <c r="U29" s="12"/>
      <c r="V29" s="1"/>
    </row>
    <row r="30">
      <c r="A30" s="1"/>
      <c r="B30" s="2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2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2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2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2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2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2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2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2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2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2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2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2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2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2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2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2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2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2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2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2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2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2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2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2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2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2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2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2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2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2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2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2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2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2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2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2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2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2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2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2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2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2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2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2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2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2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2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2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2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2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2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2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2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2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2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2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2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2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2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2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2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2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2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2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2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2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2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2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2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2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2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2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2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2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2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2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2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2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2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2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2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2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2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2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2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2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2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2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2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2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2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2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2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2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2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2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2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2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2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2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2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2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2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2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2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2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2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2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2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2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2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2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2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2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2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2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2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2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2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2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2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2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2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2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2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2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2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2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2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2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2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2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2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2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2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2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2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2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2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2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2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2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2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2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2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2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2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2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2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2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2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2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2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2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2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2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2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2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2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2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2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2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2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2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2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2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2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2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2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2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2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</sheetData>
  <mergeCells>
    <mergeCell ref="A28:A29"/>
    <mergeCell ref="F14:I14"/>
    <mergeCell ref="G13:H13"/>
    <mergeCell ref="G11:J11"/>
    <mergeCell ref="G9:J9"/>
    <mergeCell ref="A1:J1"/>
    <mergeCell ref="P29:R29"/>
    <mergeCell ref="M29:O29"/>
    <mergeCell ref="M28:S28"/>
    <mergeCell ref="C28:L29"/>
    <mergeCell ref="C27:G27"/>
    <mergeCell ref="H10:O10"/>
    <mergeCell ref="F3:O3"/>
    <mergeCell ref="G8:K8"/>
  </mergeCells>
  <dataValidations count="1">
    <dataValidation allowBlank="true" errorStyle="stop" showErrorMessage="true" sqref="E4:E201" type="list">
      <formula1>"做功,非做功"</formula1>
    </dataValidation>
  </dataValidations>
  <pageMargins bottom="0.75" footer="0.3" header="0.3" left="0.7" right="0.7" top="0.75"/>
  <pageSetup orientation="portrait" paperSize="9" scale="100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2" min="2" style="0" width="13"/>
    <col collapsed="false" customWidth="true" hidden="false" max="5" min="5" style="0" width="13"/>
  </cols>
  <sheetData>
    <row r="1">
      <c r="A1" s="13" t="s">
        <v>48</v>
      </c>
      <c r="B1" s="13"/>
      <c r="C1" s="14"/>
      <c r="D1" s="14"/>
      <c r="E1" s="1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13" t="s">
        <v>49</v>
      </c>
      <c r="B2" s="13" t="s">
        <v>50</v>
      </c>
      <c r="C2" s="13" t="s">
        <v>51</v>
      </c>
      <c r="D2" s="13" t="s">
        <v>52</v>
      </c>
      <c r="E2" s="16" t="s">
        <v>53</v>
      </c>
      <c r="F2" s="13" t="s">
        <v>54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>
      <c r="A3" s="13" t="s">
        <v>55</v>
      </c>
      <c r="B3" s="13" t="s">
        <v>56</v>
      </c>
      <c r="C3" s="13">
        <v>3</v>
      </c>
      <c r="D3" s="13">
        <v>1</v>
      </c>
      <c r="E3" s="16" t="s">
        <v>57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>
      <c r="A4" s="14"/>
      <c r="B4" s="14"/>
      <c r="C4" s="14"/>
      <c r="D4" s="14"/>
      <c r="E4" s="15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>
      <c r="A5" s="14"/>
      <c r="B5" s="14"/>
      <c r="C5" s="14"/>
      <c r="D5" s="14"/>
      <c r="E5" s="15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>
      <c r="A6" s="14"/>
      <c r="B6" s="14"/>
      <c r="C6" s="14"/>
      <c r="D6" s="14"/>
      <c r="E6" s="1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>
      <c r="A7" s="14"/>
      <c r="B7" s="14"/>
      <c r="C7" s="14"/>
      <c r="D7" s="14"/>
      <c r="E7" s="15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>
      <c r="A8" s="14"/>
      <c r="B8" s="14"/>
      <c r="C8" s="14"/>
      <c r="D8" s="14"/>
      <c r="E8" s="15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>
      <c r="A9" s="14"/>
      <c r="B9" s="14"/>
      <c r="C9" s="14"/>
      <c r="D9" s="14"/>
      <c r="E9" s="1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>
      <c r="A10" s="14"/>
      <c r="B10" s="14"/>
      <c r="C10" s="14"/>
      <c r="D10" s="14"/>
      <c r="E10" s="1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>
      <c r="A11" s="14"/>
      <c r="B11" s="14"/>
      <c r="C11" s="14"/>
      <c r="D11" s="14"/>
      <c r="E11" s="1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>
      <c r="A12" s="14"/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</sheetData>
  <mergeCells>
    <mergeCell ref="A1:G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sheetData>
    <row r="1">
      <c r="A1" s="17" t="s">
        <v>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>
      <c r="A2" s="17" t="s">
        <v>59</v>
      </c>
      <c r="B2" s="17" t="s">
        <v>60</v>
      </c>
      <c r="C2" s="17" t="s">
        <v>61</v>
      </c>
      <c r="D2" s="17" t="s">
        <v>62</v>
      </c>
      <c r="E2" s="17" t="s">
        <v>63</v>
      </c>
      <c r="F2" s="17" t="s">
        <v>64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>
      <c r="A3" s="17" t="s">
        <v>65</v>
      </c>
      <c r="B3" s="17" t="s">
        <v>66</v>
      </c>
      <c r="C3" s="17">
        <v>0</v>
      </c>
      <c r="D3" s="17">
        <v>1</v>
      </c>
      <c r="E3" s="17" t="s">
        <v>67</v>
      </c>
      <c r="F3" s="19" t="s">
        <v>68</v>
      </c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>
      <c r="A4" s="17" t="s">
        <v>69</v>
      </c>
      <c r="B4" s="17">
        <v>0</v>
      </c>
      <c r="C4" s="17">
        <v>2.5</v>
      </c>
      <c r="D4" s="17">
        <v>2</v>
      </c>
      <c r="E4" s="17" t="s">
        <v>67</v>
      </c>
      <c r="F4" s="19" t="s">
        <v>70</v>
      </c>
      <c r="G4" s="19" t="s">
        <v>71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</sheetData>
  <mergeCells>
    <mergeCell ref="A1:F1"/>
    <mergeCell ref="F3:G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