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1205f88be681416a/Acck interne/Suivi clients/ACSO/Plan de test/"/>
    </mc:Choice>
  </mc:AlternateContent>
  <xr:revisionPtr revIDLastSave="613" documentId="8_{8C498892-48F5-42E0-B130-B65848F77716}" xr6:coauthVersionLast="47" xr6:coauthVersionMax="47" xr10:uidLastSave="{FAC6D8FD-36D4-484C-AFDA-E74712D1AF4B}"/>
  <bookViews>
    <workbookView xWindow="28680" yWindow="-120" windowWidth="29040" windowHeight="15720" xr2:uid="{AC6F4C7B-E4FC-47B7-8E82-CF01C9A1661C}"/>
  </bookViews>
  <sheets>
    <sheet name="Feuil1" sheetId="1" r:id="rId1"/>
    <sheet name="Parametre" sheetId="2" r:id="rId2"/>
  </sheets>
  <definedNames>
    <definedName name="_xlnm._FilterDatabase" localSheetId="1" hidden="1">Parametre!$A$1:$C$33</definedName>
    <definedName name="_xlnm._FilterDatabase" localSheetId="0" hidden="1">Feuil1!$A$1:$H$32</definedName>
    <definedName name="Bloc">Parametre!$A$2:$A$11</definedName>
    <definedName name="Page">Parametre!$C$2:$C$33</definedName>
    <definedName name="Profil">Parametre!$B$2:$B$13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<sst xmlns="http://schemas.openxmlformats.org/spreadsheetml/2006/main" count="476" uniqueCount="166">
  <si>
    <t>Bloc</t>
  </si>
  <si>
    <t>Profil</t>
  </si>
  <si>
    <t>Page</t>
  </si>
  <si>
    <t>Situation</t>
  </si>
  <si>
    <t>Action</t>
  </si>
  <si>
    <t>Comportement attendu</t>
  </si>
  <si>
    <t>Résultats</t>
  </si>
  <si>
    <t>Commentaires</t>
  </si>
  <si>
    <t>Connexion</t>
  </si>
  <si>
    <t>ACSO F / Classic</t>
  </si>
  <si>
    <t>Connexion compte</t>
  </si>
  <si>
    <t>Connexion avec email/mot de passe</t>
  </si>
  <si>
    <t>Connexion réussie, redirection espace membre</t>
  </si>
  <si>
    <t>V</t>
  </si>
  <si>
    <t>Adhérents</t>
  </si>
  <si>
    <t>Sociétaires</t>
  </si>
  <si>
    <t xml:space="preserve">Connexion compte </t>
  </si>
  <si>
    <t>Connexion avec numéro d'adhérent/mot de passe</t>
  </si>
  <si>
    <t>Compte valide</t>
  </si>
  <si>
    <t>mot de passe erroné</t>
  </si>
  <si>
    <t>Mot de passe incorrect</t>
  </si>
  <si>
    <t>Message E-mail ou mot de passe incorrect</t>
  </si>
  <si>
    <t>Ancien adhérents</t>
  </si>
  <si>
    <t>Compte a renouveler</t>
  </si>
  <si>
    <t>Connexion avec compte à renouveler</t>
  </si>
  <si>
    <t>Connexion avec accès limité /- remboursement ni reservation /  + visiter profil se réinscrire</t>
  </si>
  <si>
    <t>Futur compte</t>
  </si>
  <si>
    <t>Pas d'accès à l'espace membre - message d'erreur</t>
  </si>
  <si>
    <t>Ancien Sociétaires</t>
  </si>
  <si>
    <t>Connexion avec compte a renouveler</t>
  </si>
  <si>
    <t>Garde ses droits</t>
  </si>
  <si>
    <t>All</t>
  </si>
  <si>
    <t>Force brute</t>
  </si>
  <si>
    <t>Essai de multiples mots de passe</t>
  </si>
  <si>
    <t>Blocage temporaire du compte</t>
  </si>
  <si>
    <t>A ignorer</t>
  </si>
  <si>
    <t>Deconnexion</t>
  </si>
  <si>
    <t>Déconnexion</t>
  </si>
  <si>
    <t>Déconnexion du compte grace au bouton</t>
  </si>
  <si>
    <t>compte déco</t>
  </si>
  <si>
    <t>Espace membre</t>
  </si>
  <si>
    <t>Un sociétaire va dans son espace membre</t>
  </si>
  <si>
    <t>Vu dans espace membre</t>
  </si>
  <si>
    <r>
      <rPr>
        <sz val="11"/>
        <color rgb="FF000000"/>
        <rFont val="Aptos Narrow"/>
      </rPr>
      <t xml:space="preserve">Peut voir tous les blocs:
</t>
    </r>
    <r>
      <rPr>
        <i/>
        <sz val="11"/>
        <color rgb="FF000000"/>
        <rFont val="Aptos Narrow"/>
      </rPr>
      <t>- profil
- resérver un event
- gérer ses events
- remboursement
- gérer son adhésion
- trombinoscope
- boutique</t>
    </r>
  </si>
  <si>
    <t>Trombinoscope</t>
  </si>
  <si>
    <t>Un sociétaire change ses infos sur sa page de profil</t>
  </si>
  <si>
    <t>Changer profil puis accéder au trombinoscope</t>
  </si>
  <si>
    <t>Changement sur le profil pris en compte et affiché sur le trombinoscope</t>
  </si>
  <si>
    <t>Réservation d'event</t>
  </si>
  <si>
    <t>Un sociétaire veut accéder à la page de réservation d'events</t>
  </si>
  <si>
    <t>Le sociétaire va cliquer sur le bloc réserver un event</t>
  </si>
  <si>
    <t>Accède à la page réservation d'event et ne vois que les events de sa section</t>
  </si>
  <si>
    <t>Sociétaire à renouveler</t>
  </si>
  <si>
    <r>
      <rPr>
        <sz val="11"/>
        <color rgb="FF000000"/>
        <rFont val="Aptos Narrow"/>
      </rPr>
      <t xml:space="preserve">Peut voir tous les blocs:
</t>
    </r>
    <r>
      <rPr>
        <i/>
        <sz val="11"/>
        <color rgb="FF000000"/>
        <rFont val="Aptos Narrow"/>
      </rPr>
      <t xml:space="preserve">- profil
- resérver un event
- gérer ses events
- remboursement
- gérer son adhésion
- trombinoscope
- boutique
</t>
    </r>
    <r>
      <rPr>
        <sz val="11"/>
        <color rgb="FF000000"/>
        <rFont val="Aptos Narrow"/>
      </rPr>
      <t>Et à accès à tout ces blocs</t>
    </r>
  </si>
  <si>
    <t>Adhérents va dans l'espace membre</t>
  </si>
  <si>
    <r>
      <rPr>
        <sz val="11"/>
        <color rgb="FF000000"/>
        <rFont val="Aptos Narrow"/>
      </rPr>
      <t xml:space="preserve">Peut voir  les blocs:
</t>
    </r>
    <r>
      <rPr>
        <i/>
        <sz val="11"/>
        <color rgb="FF000000"/>
        <rFont val="Aptos Narrow"/>
      </rPr>
      <t>- profil
- remboursement
- gérer son adhésion</t>
    </r>
  </si>
  <si>
    <t>Adhérents essaye de voir le trombinoscope</t>
  </si>
  <si>
    <t>Un adhérent va manuellement sur la page trombinoscope</t>
  </si>
  <si>
    <t>Message d'erreur</t>
  </si>
  <si>
    <t>Adhérents essaye de voir les réservations d'event</t>
  </si>
  <si>
    <t>Un adhérent va manuellement sur la page de réservation d'event</t>
  </si>
  <si>
    <t>Gérer mes évènements</t>
  </si>
  <si>
    <t>Adhérents essaye d'accéder à la gestion de ses events</t>
  </si>
  <si>
    <t>Un adhérent va manuellement sur la page de gestion d'event</t>
  </si>
  <si>
    <t>ACSO F / Classic va dans espace membre</t>
  </si>
  <si>
    <r>
      <rPr>
        <sz val="11"/>
        <color rgb="FF000000"/>
        <rFont val="Aptos Narrow"/>
      </rPr>
      <t xml:space="preserve">Peut voir tous les blocs:
</t>
    </r>
    <r>
      <rPr>
        <i/>
        <sz val="11"/>
        <color rgb="FF000000"/>
        <rFont val="Aptos Narrow"/>
      </rPr>
      <t>- profil
- resérver un event
- gérer ses events
- remboursement
- gérer son adhésion</t>
    </r>
  </si>
  <si>
    <t>ACSO F / Classic essaye de voir le trombinoscope</t>
  </si>
  <si>
    <t>AcsoF / classic va manuellement sur la page trombinoscope</t>
  </si>
  <si>
    <t>ACSO F / Classic essaye d'accéder à la réservation d'events</t>
  </si>
  <si>
    <t>ACSO F / Classic clic sur le bloc réserver un event</t>
  </si>
  <si>
    <t>Gérer mes évènement</t>
  </si>
  <si>
    <t>ACSO F / Classic essaye d'accéder à la gestion de ses events</t>
  </si>
  <si>
    <t>ACSO F / Classic clic sur le bloc de gestion d'event</t>
  </si>
  <si>
    <t>Accède à la page de gestion de ses events d'event et ne vois ses events</t>
  </si>
  <si>
    <t>Non connecté</t>
  </si>
  <si>
    <t>Un non connecté va sur espace membre</t>
  </si>
  <si>
    <t>Un non connecté va manuellement sur la page espace membre</t>
  </si>
  <si>
    <t>Un non connecté va sur le trombinoscope</t>
  </si>
  <si>
    <t>Un non connecté va manuellement sur la page trombinoscope</t>
  </si>
  <si>
    <t>Un non connecté essaye d'accéder à la réservation d'events</t>
  </si>
  <si>
    <t>Un non connecté clic sur le bloc réserver un event</t>
  </si>
  <si>
    <t>Un non connecté essaye d'accéder à la gestion de ses events</t>
  </si>
  <si>
    <t>Un non connecté clic sur le bloc gestion de ses events</t>
  </si>
  <si>
    <t>Radié</t>
  </si>
  <si>
    <t>Un radié va sur espace membre</t>
  </si>
  <si>
    <t>Un radié va manuellement sur la page espace membre</t>
  </si>
  <si>
    <t>Un radié va sur le trombinoscope</t>
  </si>
  <si>
    <t>Un radié va manuellement sur la page trombinoscope</t>
  </si>
  <si>
    <t>Un radié essaye d'accéder à la réservation d'events</t>
  </si>
  <si>
    <t>Un radié clic sur le bloc réserver un event</t>
  </si>
  <si>
    <t>Un radié essaye d'accéder à la gestion de ses events</t>
  </si>
  <si>
    <t>Un radié clic sur le bloc gestion de ses events</t>
  </si>
  <si>
    <t>Réserver événements</t>
  </si>
  <si>
    <t>Réservation d’un évènement</t>
  </si>
  <si>
    <t xml:space="preserve">Rejoindre un evenement </t>
  </si>
  <si>
    <t>Peut réserver un event et ne voit que les event liés à ses sections</t>
  </si>
  <si>
    <t>Accès direct via URL</t>
  </si>
  <si>
    <t>Accès direct avec l'URL</t>
  </si>
  <si>
    <t>Demande de reservation</t>
  </si>
  <si>
    <t>rejoindre un evenement déjà plein</t>
  </si>
  <si>
    <t>Rejoindre un evenement via un lien privé</t>
  </si>
  <si>
    <t>Ne voit que l'event auquel le lien est attribué, et peut réserver</t>
  </si>
  <si>
    <t>Gérer événements</t>
  </si>
  <si>
    <t>Admin</t>
  </si>
  <si>
    <t>Admin/reservation_evenement</t>
  </si>
  <si>
    <t>Créer un événement</t>
  </si>
  <si>
    <t xml:space="preserve">Creation </t>
  </si>
  <si>
    <t>Événement créé et visible</t>
  </si>
  <si>
    <t>Modifier un événement</t>
  </si>
  <si>
    <t>Modifier détails d'un événement</t>
  </si>
  <si>
    <t>Événement mis à jour</t>
  </si>
  <si>
    <t>Ajouter un participant avec son nom prenom</t>
  </si>
  <si>
    <t>Ajouter manuellement un participant à l'event via le panneau d'admin</t>
  </si>
  <si>
    <t>Réservation pris en compte et est affiché dans la gestion des events de la personne. Même email requis</t>
  </si>
  <si>
    <t>Supprimer un événement</t>
  </si>
  <si>
    <t>Suppression d'un événement</t>
  </si>
  <si>
    <t>Événement supprimé</t>
  </si>
  <si>
    <t>Gérer mon évènement</t>
  </si>
  <si>
    <t xml:space="preserve">Désinscription à un diner 48 h avant </t>
  </si>
  <si>
    <t xml:space="preserve">Désinscription </t>
  </si>
  <si>
    <t>Message d'erreur demandant de contacter l'admin</t>
  </si>
  <si>
    <t>Inscription et adhésion</t>
  </si>
  <si>
    <t>S’inscrire à un stage de récupération de points</t>
  </si>
  <si>
    <t>Inscription au stage</t>
  </si>
  <si>
    <t>Verifier champ formulaire</t>
  </si>
  <si>
    <t xml:space="preserve"> @ pour email /champ obligatoire mis / date de naissance possible</t>
  </si>
  <si>
    <t>S’inscrire au test psychotechnique</t>
  </si>
  <si>
    <t>Inscription au test de psychotech</t>
  </si>
  <si>
    <t>admin</t>
  </si>
  <si>
    <t>Accueil</t>
  </si>
  <si>
    <t>Accepté ou non</t>
  </si>
  <si>
    <t xml:space="preserve">accepté une demande ou pas </t>
  </si>
  <si>
    <t xml:space="preserve">un mail est envoyer au destinataire de la demande </t>
  </si>
  <si>
    <t xml:space="preserve">faire le test </t>
  </si>
  <si>
    <t>Remplir formulaire</t>
  </si>
  <si>
    <t xml:space="preserve">formulaire bon </t>
  </si>
  <si>
    <t xml:space="preserve">inscription </t>
  </si>
  <si>
    <t>Verification formulaire</t>
  </si>
  <si>
    <t>champ respecté</t>
  </si>
  <si>
    <t>créer un test</t>
  </si>
  <si>
    <t>back creation du test psychotech</t>
  </si>
  <si>
    <t>Creation du test validé</t>
  </si>
  <si>
    <t>S’inscrire au stage</t>
  </si>
  <si>
    <t>créer un stage</t>
  </si>
  <si>
    <t>back creation du stage</t>
  </si>
  <si>
    <t>Creation du stage validé</t>
  </si>
  <si>
    <t>Admin/adhésion</t>
  </si>
  <si>
    <t>Devenir membre</t>
  </si>
  <si>
    <t>Adhésion</t>
  </si>
  <si>
    <t>inscription Adhérents</t>
  </si>
  <si>
    <t xml:space="preserve">inscription mail sans @ ou numero sans chiffre/code postal </t>
  </si>
  <si>
    <t>message Formulaire invalide - vérification champs email ne contenant pas @ :</t>
  </si>
  <si>
    <t>Soumission formulaire complet</t>
  </si>
  <si>
    <t>Adhésion validée, compte activé</t>
  </si>
  <si>
    <t>Soumission sans champs requis</t>
  </si>
  <si>
    <t>Message d'erreur sur champs vides</t>
  </si>
  <si>
    <t>Inscription avec email existant</t>
  </si>
  <si>
    <t>Message 'Email déjà enregistré'</t>
  </si>
  <si>
    <t>Ré-adhésion à l’ACSO</t>
  </si>
  <si>
    <t>Droits selon profil</t>
  </si>
  <si>
    <t>Informations perso</t>
  </si>
  <si>
    <t>Editer profil</t>
  </si>
  <si>
    <t>Contact</t>
  </si>
  <si>
    <t>Adhesion</t>
  </si>
  <si>
    <t>Evénements</t>
  </si>
  <si>
    <t>Lost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</si>
</sst>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theme="2"/>
      <name val="Aptos Narrow"/>
      <family val="2"/>
    </font>
    <font>
      <sz val="11"/>
      <color theme="9"/>
      <name val="Aptos Narrow"/>
      <family val="2"/>
    </font>
    <font>
      <sz val="11"/>
      <color rgb="FF000000"/>
      <name val="Aptos Narrow"/>
    </font>
    <font>
      <i/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A6C9EC"/>
        <bgColor rgb="FFA6C9EC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center" wrapText="1"/>
    </xf>
    <xf numFmtId="0" fontId="0" fillId="5" borderId="0" xfId="0" applyFill="1"/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8" borderId="0" xfId="0" applyFill="1" applyAlignment="1">
      <alignment horizontal="left" vertical="center" indent="1"/>
    </xf>
    <xf numFmtId="0" fontId="0" fillId="9" borderId="0" xfId="0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vertical="center" wrapText="1" indent="1"/>
    </xf>
    <xf numFmtId="0" fontId="1" fillId="4" borderId="0" xfId="0" applyFont="1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wrapText="1" indent="2"/>
    </xf>
    <xf numFmtId="0" fontId="0" fillId="10" borderId="0" xfId="0" applyFill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0" fillId="12" borderId="0" xfId="0" applyFill="1" applyAlignment="1">
      <alignment horizontal="left" vertical="center" indent="1"/>
    </xf>
    <xf numFmtId="0" fontId="0" fillId="13" borderId="0" xfId="0" applyFill="1" applyAlignment="1">
      <alignment horizontal="left" vertical="center" indent="1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1"/>
    </xf>
    <xf numFmtId="0" fontId="0" fillId="14" borderId="0" xfId="0" applyFill="1" applyAlignment="1">
      <alignment horizontal="left" vertical="center" indent="1"/>
    </xf>
    <xf numFmtId="0" fontId="0" fillId="15" borderId="0" xfId="0" applyFill="1" applyAlignment="1">
      <alignment horizontal="left" vertical="center" indent="1"/>
    </xf>
    <xf numFmtId="0" fontId="0" fillId="2" borderId="0" xfId="0" applyFill="1" applyAlignment="1">
      <alignment horizontal="center" vertical="center" indent="1"/>
    </xf>
    <xf numFmtId="0" fontId="3" fillId="0" borderId="0" xfId="0" applyFont="1" applyAlignment="1">
      <alignment horizontal="center" vertical="center" indent="1"/>
    </xf>
    <xf numFmtId="0" fontId="0" fillId="0" borderId="0" xfId="0" applyAlignment="1">
      <alignment horizontal="center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9F3-81D9-4C89-88B5-A7BB0DE6458E}">
  <dimension ref="A1:H68"/>
  <sheetViews>
    <sheetView tabSelected="1" topLeftCell="A23" zoomScale="70" zoomScaleNormal="70" workbookViewId="0">
      <selection activeCell="J29" sqref="J29"/>
    </sheetView>
  </sheetViews>
  <sheetFormatPr defaultColWidth="11.42578125" defaultRowHeight="37.5" customHeight="1"/>
  <cols>
    <col min="1" max="1" width="26.28515625" customWidth="1"/>
    <col min="2" max="2" width="25.5703125" customWidth="1"/>
    <col min="3" max="3" width="28.5703125" customWidth="1"/>
    <col min="4" max="4" width="36" style="3" customWidth="1"/>
    <col min="5" max="5" width="40" style="3" customWidth="1"/>
    <col min="6" max="6" width="41.42578125" style="3" customWidth="1"/>
    <col min="7" max="7" width="10.85546875" style="34" customWidth="1"/>
    <col min="8" max="8" width="15.42578125" customWidth="1"/>
  </cols>
  <sheetData>
    <row r="1" spans="1:8" ht="37.5" customHeight="1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30" t="s">
        <v>6</v>
      </c>
      <c r="H1" s="15" t="s">
        <v>7</v>
      </c>
    </row>
    <row r="2" spans="1:8" ht="37.5" customHeight="1">
      <c r="A2" s="16" t="s">
        <v>8</v>
      </c>
      <c r="B2" s="11" t="s">
        <v>9</v>
      </c>
      <c r="C2" s="11" t="s">
        <v>8</v>
      </c>
      <c r="D2" s="12" t="s">
        <v>10</v>
      </c>
      <c r="E2" s="12" t="s">
        <v>11</v>
      </c>
      <c r="F2" s="12" t="s">
        <v>12</v>
      </c>
      <c r="G2" s="31" t="s">
        <v>13</v>
      </c>
      <c r="H2" s="17"/>
    </row>
    <row r="3" spans="1:8" ht="37.5" customHeight="1">
      <c r="A3" s="16" t="s">
        <v>8</v>
      </c>
      <c r="B3" s="11" t="s">
        <v>14</v>
      </c>
      <c r="C3" s="11" t="s">
        <v>8</v>
      </c>
      <c r="D3" s="12" t="s">
        <v>10</v>
      </c>
      <c r="E3" s="12" t="s">
        <v>11</v>
      </c>
      <c r="F3" s="12" t="s">
        <v>12</v>
      </c>
      <c r="G3" s="31" t="s">
        <v>13</v>
      </c>
      <c r="H3" s="17"/>
    </row>
    <row r="4" spans="1:8" ht="37.5" customHeight="1">
      <c r="A4" s="16" t="s">
        <v>8</v>
      </c>
      <c r="B4" s="11" t="s">
        <v>15</v>
      </c>
      <c r="C4" s="12" t="s">
        <v>8</v>
      </c>
      <c r="D4" s="12" t="s">
        <v>16</v>
      </c>
      <c r="E4" s="12" t="s">
        <v>17</v>
      </c>
      <c r="F4" s="12" t="s">
        <v>12</v>
      </c>
      <c r="G4" s="31" t="s">
        <v>13</v>
      </c>
      <c r="H4" s="17"/>
    </row>
    <row r="5" spans="1:8" ht="37.5" customHeight="1">
      <c r="A5" s="16" t="s">
        <v>8</v>
      </c>
      <c r="B5" s="11" t="s">
        <v>18</v>
      </c>
      <c r="C5" s="12" t="s">
        <v>8</v>
      </c>
      <c r="D5" s="12" t="s">
        <v>19</v>
      </c>
      <c r="E5" s="12" t="s">
        <v>20</v>
      </c>
      <c r="F5" s="12" t="s">
        <v>21</v>
      </c>
      <c r="G5" s="31" t="s">
        <v>13</v>
      </c>
      <c r="H5" s="17"/>
    </row>
    <row r="6" spans="1:8" ht="37.5" customHeight="1">
      <c r="A6" s="16" t="s">
        <v>8</v>
      </c>
      <c r="B6" s="11" t="s">
        <v>22</v>
      </c>
      <c r="C6" s="12" t="s">
        <v>8</v>
      </c>
      <c r="D6" s="12" t="s">
        <v>23</v>
      </c>
      <c r="E6" s="12" t="s">
        <v>24</v>
      </c>
      <c r="F6" s="12" t="s">
        <v>25</v>
      </c>
      <c r="G6" s="31" t="s">
        <v>13</v>
      </c>
      <c r="H6" s="17"/>
    </row>
    <row r="7" spans="1:8" ht="37.5" customHeight="1">
      <c r="A7" s="16" t="s">
        <v>8</v>
      </c>
      <c r="B7" s="11" t="s">
        <v>26</v>
      </c>
      <c r="C7" s="12" t="s">
        <v>8</v>
      </c>
      <c r="D7" s="12" t="s">
        <v>10</v>
      </c>
      <c r="E7" s="12" t="s">
        <v>11</v>
      </c>
      <c r="F7" s="12" t="s">
        <v>27</v>
      </c>
      <c r="G7" s="31" t="s">
        <v>13</v>
      </c>
      <c r="H7" s="17"/>
    </row>
    <row r="8" spans="1:8" ht="81.75" customHeight="1">
      <c r="A8" s="16" t="s">
        <v>8</v>
      </c>
      <c r="B8" s="11" t="s">
        <v>28</v>
      </c>
      <c r="C8" s="12" t="s">
        <v>8</v>
      </c>
      <c r="D8" s="12" t="s">
        <v>23</v>
      </c>
      <c r="E8" s="12" t="s">
        <v>29</v>
      </c>
      <c r="F8" s="12" t="s">
        <v>30</v>
      </c>
      <c r="G8" s="31" t="s">
        <v>13</v>
      </c>
      <c r="H8" s="17"/>
    </row>
    <row r="9" spans="1:8" ht="37.5" customHeight="1">
      <c r="A9" s="16" t="s">
        <v>8</v>
      </c>
      <c r="B9" s="11" t="s">
        <v>31</v>
      </c>
      <c r="C9" s="12" t="s">
        <v>8</v>
      </c>
      <c r="D9" s="12" t="s">
        <v>32</v>
      </c>
      <c r="E9" s="12" t="s">
        <v>33</v>
      </c>
      <c r="F9" s="12" t="s">
        <v>34</v>
      </c>
      <c r="G9" s="32"/>
      <c r="H9" s="18" t="s">
        <v>35</v>
      </c>
    </row>
    <row r="10" spans="1:8" s="5" customFormat="1" ht="37.5" customHeight="1">
      <c r="A10" s="13" t="s">
        <v>0</v>
      </c>
      <c r="B10" s="13" t="s">
        <v>1</v>
      </c>
      <c r="C10" s="13" t="s">
        <v>2</v>
      </c>
      <c r="D10" s="14" t="s">
        <v>3</v>
      </c>
      <c r="E10" s="14" t="s">
        <v>4</v>
      </c>
      <c r="F10" s="14" t="s">
        <v>5</v>
      </c>
      <c r="G10" s="30" t="s">
        <v>6</v>
      </c>
      <c r="H10" s="15" t="s">
        <v>7</v>
      </c>
    </row>
    <row r="11" spans="1:8" s="5" customFormat="1" ht="37.5" customHeight="1">
      <c r="A11" s="19" t="s">
        <v>36</v>
      </c>
      <c r="B11" s="11" t="s">
        <v>31</v>
      </c>
      <c r="C11" s="11"/>
      <c r="D11" s="12" t="s">
        <v>37</v>
      </c>
      <c r="E11" s="12" t="s">
        <v>38</v>
      </c>
      <c r="F11" s="12" t="s">
        <v>39</v>
      </c>
      <c r="G11" s="31" t="s">
        <v>13</v>
      </c>
      <c r="H11" s="17"/>
    </row>
    <row r="12" spans="1:8" s="5" customFormat="1" ht="37.5" customHeight="1">
      <c r="A12" s="13" t="s">
        <v>0</v>
      </c>
      <c r="B12" s="13" t="s">
        <v>1</v>
      </c>
      <c r="C12" s="13" t="s">
        <v>2</v>
      </c>
      <c r="D12" s="14" t="s">
        <v>3</v>
      </c>
      <c r="E12" s="14" t="s">
        <v>4</v>
      </c>
      <c r="F12" s="14" t="s">
        <v>5</v>
      </c>
      <c r="G12" s="30" t="s">
        <v>6</v>
      </c>
      <c r="H12" s="15" t="s">
        <v>7</v>
      </c>
    </row>
    <row r="13" spans="1:8" ht="159" customHeight="1">
      <c r="A13" s="9" t="s">
        <v>40</v>
      </c>
      <c r="B13" s="10" t="s">
        <v>15</v>
      </c>
      <c r="C13" s="11" t="s">
        <v>40</v>
      </c>
      <c r="D13" s="12" t="s">
        <v>41</v>
      </c>
      <c r="E13" s="12" t="s">
        <v>42</v>
      </c>
      <c r="F13" s="27" t="s">
        <v>43</v>
      </c>
      <c r="G13" s="31" t="s">
        <v>13</v>
      </c>
      <c r="H13" s="17"/>
    </row>
    <row r="14" spans="1:8" ht="37.5" customHeight="1">
      <c r="A14" s="9" t="s">
        <v>40</v>
      </c>
      <c r="B14" s="10" t="s">
        <v>15</v>
      </c>
      <c r="C14" s="20" t="s">
        <v>44</v>
      </c>
      <c r="D14" s="21" t="s">
        <v>45</v>
      </c>
      <c r="E14" s="21" t="s">
        <v>46</v>
      </c>
      <c r="F14" s="21" t="s">
        <v>47</v>
      </c>
      <c r="G14" s="31" t="s">
        <v>13</v>
      </c>
      <c r="H14" s="17"/>
    </row>
    <row r="15" spans="1:8" ht="37.5" customHeight="1">
      <c r="A15" s="9" t="s">
        <v>40</v>
      </c>
      <c r="B15" s="10" t="s">
        <v>15</v>
      </c>
      <c r="C15" s="20" t="s">
        <v>48</v>
      </c>
      <c r="D15" s="21" t="s">
        <v>49</v>
      </c>
      <c r="E15" s="21" t="s">
        <v>50</v>
      </c>
      <c r="F15" s="21" t="s">
        <v>51</v>
      </c>
      <c r="G15" s="31" t="s">
        <v>13</v>
      </c>
      <c r="H15" s="17"/>
    </row>
    <row r="16" spans="1:8" ht="160.5" customHeight="1">
      <c r="A16" s="9" t="s">
        <v>40</v>
      </c>
      <c r="B16" s="10" t="s">
        <v>52</v>
      </c>
      <c r="C16" s="20" t="s">
        <v>40</v>
      </c>
      <c r="D16" s="12" t="s">
        <v>41</v>
      </c>
      <c r="E16" s="21" t="s">
        <v>42</v>
      </c>
      <c r="F16" s="26" t="s">
        <v>53</v>
      </c>
      <c r="G16" s="31" t="s">
        <v>13</v>
      </c>
      <c r="H16" s="17"/>
    </row>
    <row r="17" spans="1:8" ht="92.25" customHeight="1">
      <c r="A17" s="9" t="s">
        <v>40</v>
      </c>
      <c r="B17" s="22" t="s">
        <v>14</v>
      </c>
      <c r="C17" s="11" t="s">
        <v>40</v>
      </c>
      <c r="D17" s="12" t="s">
        <v>54</v>
      </c>
      <c r="E17" s="12" t="s">
        <v>42</v>
      </c>
      <c r="F17" s="27" t="s">
        <v>55</v>
      </c>
      <c r="G17" s="31" t="s">
        <v>13</v>
      </c>
      <c r="H17" s="17"/>
    </row>
    <row r="18" spans="1:8" ht="37.5" customHeight="1">
      <c r="A18" s="9" t="s">
        <v>40</v>
      </c>
      <c r="B18" s="22" t="s">
        <v>14</v>
      </c>
      <c r="C18" s="11" t="s">
        <v>44</v>
      </c>
      <c r="D18" s="12" t="s">
        <v>56</v>
      </c>
      <c r="E18" s="12" t="s">
        <v>57</v>
      </c>
      <c r="F18" s="12" t="s">
        <v>58</v>
      </c>
      <c r="G18" s="31" t="s">
        <v>13</v>
      </c>
      <c r="H18" s="17"/>
    </row>
    <row r="19" spans="1:8" ht="37.5" customHeight="1">
      <c r="A19" s="9" t="s">
        <v>40</v>
      </c>
      <c r="B19" s="22" t="s">
        <v>14</v>
      </c>
      <c r="C19" s="11" t="s">
        <v>48</v>
      </c>
      <c r="D19" s="12" t="s">
        <v>59</v>
      </c>
      <c r="E19" s="12" t="s">
        <v>60</v>
      </c>
      <c r="F19" s="12" t="s">
        <v>58</v>
      </c>
      <c r="G19" s="31" t="s">
        <v>13</v>
      </c>
      <c r="H19" s="17"/>
    </row>
    <row r="20" spans="1:8" ht="37.5" customHeight="1">
      <c r="A20" s="9" t="s">
        <v>40</v>
      </c>
      <c r="B20" s="22" t="s">
        <v>14</v>
      </c>
      <c r="C20" s="11" t="s">
        <v>61</v>
      </c>
      <c r="D20" s="12" t="s">
        <v>62</v>
      </c>
      <c r="E20" s="12" t="s">
        <v>63</v>
      </c>
      <c r="F20" s="12" t="s">
        <v>58</v>
      </c>
      <c r="G20" s="31"/>
      <c r="H20" s="17"/>
    </row>
    <row r="21" spans="1:8" ht="124.5" customHeight="1">
      <c r="A21" s="9" t="s">
        <v>40</v>
      </c>
      <c r="B21" s="25" t="s">
        <v>9</v>
      </c>
      <c r="C21" s="11" t="s">
        <v>40</v>
      </c>
      <c r="D21" s="12" t="s">
        <v>64</v>
      </c>
      <c r="E21" s="12" t="s">
        <v>42</v>
      </c>
      <c r="F21" s="27" t="s">
        <v>65</v>
      </c>
      <c r="G21" s="31" t="s">
        <v>13</v>
      </c>
      <c r="H21" s="17"/>
    </row>
    <row r="22" spans="1:8" ht="37.5" customHeight="1">
      <c r="A22" s="9" t="s">
        <v>40</v>
      </c>
      <c r="B22" s="25" t="s">
        <v>9</v>
      </c>
      <c r="C22" s="11" t="s">
        <v>44</v>
      </c>
      <c r="D22" s="12" t="s">
        <v>66</v>
      </c>
      <c r="E22" s="12" t="s">
        <v>67</v>
      </c>
      <c r="F22" s="12" t="s">
        <v>58</v>
      </c>
      <c r="G22" s="31" t="s">
        <v>13</v>
      </c>
      <c r="H22" s="17"/>
    </row>
    <row r="23" spans="1:8" ht="37.5" customHeight="1">
      <c r="A23" s="9" t="s">
        <v>40</v>
      </c>
      <c r="B23" s="25" t="s">
        <v>9</v>
      </c>
      <c r="C23" s="11" t="s">
        <v>48</v>
      </c>
      <c r="D23" s="12" t="s">
        <v>68</v>
      </c>
      <c r="E23" s="12" t="s">
        <v>69</v>
      </c>
      <c r="F23" s="12" t="s">
        <v>51</v>
      </c>
      <c r="G23" s="31"/>
      <c r="H23" s="17"/>
    </row>
    <row r="24" spans="1:8" ht="37.5" customHeight="1">
      <c r="A24" s="9" t="s">
        <v>40</v>
      </c>
      <c r="B24" s="25" t="s">
        <v>9</v>
      </c>
      <c r="C24" s="11" t="s">
        <v>70</v>
      </c>
      <c r="D24" s="12" t="s">
        <v>71</v>
      </c>
      <c r="E24" s="12" t="s">
        <v>72</v>
      </c>
      <c r="F24" s="12" t="s">
        <v>73</v>
      </c>
      <c r="G24" s="31" t="s">
        <v>13</v>
      </c>
      <c r="H24" s="17"/>
    </row>
    <row r="25" spans="1:8" ht="37.5" customHeight="1">
      <c r="A25" s="9" t="s">
        <v>40</v>
      </c>
      <c r="B25" s="23" t="s">
        <v>74</v>
      </c>
      <c r="C25" s="11" t="s">
        <v>40</v>
      </c>
      <c r="D25" s="12" t="s">
        <v>75</v>
      </c>
      <c r="E25" s="12" t="s">
        <v>76</v>
      </c>
      <c r="F25" s="12" t="s">
        <v>58</v>
      </c>
      <c r="G25" s="31" t="s">
        <v>13</v>
      </c>
      <c r="H25" s="17"/>
    </row>
    <row r="26" spans="1:8" ht="37.5" customHeight="1">
      <c r="A26" s="9" t="s">
        <v>40</v>
      </c>
      <c r="B26" s="23" t="s">
        <v>74</v>
      </c>
      <c r="C26" s="11" t="s">
        <v>44</v>
      </c>
      <c r="D26" s="12" t="s">
        <v>77</v>
      </c>
      <c r="E26" s="12" t="s">
        <v>78</v>
      </c>
      <c r="F26" s="12" t="s">
        <v>58</v>
      </c>
      <c r="G26" s="31" t="s">
        <v>13</v>
      </c>
      <c r="H26" s="17"/>
    </row>
    <row r="27" spans="1:8" ht="37.5" customHeight="1">
      <c r="A27" s="9" t="s">
        <v>40</v>
      </c>
      <c r="B27" s="23" t="s">
        <v>74</v>
      </c>
      <c r="C27" s="11" t="s">
        <v>48</v>
      </c>
      <c r="D27" s="12" t="s">
        <v>79</v>
      </c>
      <c r="E27" s="12" t="s">
        <v>80</v>
      </c>
      <c r="F27" s="12" t="s">
        <v>58</v>
      </c>
      <c r="G27" s="31" t="s">
        <v>13</v>
      </c>
      <c r="H27" s="17"/>
    </row>
    <row r="28" spans="1:8" ht="37.5" customHeight="1">
      <c r="A28" s="9" t="s">
        <v>40</v>
      </c>
      <c r="B28" s="23" t="s">
        <v>74</v>
      </c>
      <c r="C28" s="11" t="s">
        <v>61</v>
      </c>
      <c r="D28" s="12" t="s">
        <v>81</v>
      </c>
      <c r="E28" s="12" t="s">
        <v>82</v>
      </c>
      <c r="F28" s="12" t="s">
        <v>58</v>
      </c>
      <c r="G28" s="31" t="s">
        <v>13</v>
      </c>
      <c r="H28" s="17"/>
    </row>
    <row r="29" spans="1:8" ht="37.5" customHeight="1">
      <c r="A29" s="9" t="s">
        <v>40</v>
      </c>
      <c r="B29" s="24" t="s">
        <v>83</v>
      </c>
      <c r="C29" s="11" t="s">
        <v>40</v>
      </c>
      <c r="D29" s="12" t="s">
        <v>84</v>
      </c>
      <c r="E29" s="12" t="s">
        <v>85</v>
      </c>
      <c r="F29" s="12" t="s">
        <v>58</v>
      </c>
      <c r="G29" s="31" t="s">
        <v>13</v>
      </c>
      <c r="H29" s="17"/>
    </row>
    <row r="30" spans="1:8" ht="37.5" customHeight="1">
      <c r="A30" s="9" t="s">
        <v>40</v>
      </c>
      <c r="B30" s="24" t="s">
        <v>83</v>
      </c>
      <c r="C30" s="11" t="s">
        <v>44</v>
      </c>
      <c r="D30" s="12" t="s">
        <v>86</v>
      </c>
      <c r="E30" s="12" t="s">
        <v>87</v>
      </c>
      <c r="F30" s="12" t="s">
        <v>58</v>
      </c>
      <c r="G30" s="31" t="s">
        <v>13</v>
      </c>
      <c r="H30" s="17"/>
    </row>
    <row r="31" spans="1:8" s="5" customFormat="1" ht="37.5" customHeight="1">
      <c r="A31" s="9" t="s">
        <v>40</v>
      </c>
      <c r="B31" s="24" t="s">
        <v>83</v>
      </c>
      <c r="C31" s="11" t="s">
        <v>48</v>
      </c>
      <c r="D31" s="12" t="s">
        <v>88</v>
      </c>
      <c r="E31" s="12" t="s">
        <v>89</v>
      </c>
      <c r="F31" s="12" t="s">
        <v>58</v>
      </c>
      <c r="G31" s="31" t="s">
        <v>13</v>
      </c>
      <c r="H31" s="17"/>
    </row>
    <row r="32" spans="1:8" ht="37.5" customHeight="1">
      <c r="A32" s="9" t="s">
        <v>40</v>
      </c>
      <c r="B32" s="24" t="s">
        <v>83</v>
      </c>
      <c r="C32" s="11" t="s">
        <v>61</v>
      </c>
      <c r="D32" s="12" t="s">
        <v>90</v>
      </c>
      <c r="E32" s="12" t="s">
        <v>91</v>
      </c>
      <c r="F32" s="12" t="s">
        <v>58</v>
      </c>
      <c r="G32" s="31" t="s">
        <v>13</v>
      </c>
      <c r="H32" s="17"/>
    </row>
    <row r="33" spans="1:8" s="5" customFormat="1" ht="37.5" customHeight="1">
      <c r="A33" s="13" t="s">
        <v>0</v>
      </c>
      <c r="B33" s="13" t="s">
        <v>1</v>
      </c>
      <c r="C33" s="13" t="s">
        <v>2</v>
      </c>
      <c r="D33" s="14" t="s">
        <v>3</v>
      </c>
      <c r="E33" s="14" t="s">
        <v>4</v>
      </c>
      <c r="F33" s="14" t="s">
        <v>5</v>
      </c>
      <c r="G33" s="30" t="s">
        <v>6</v>
      </c>
      <c r="H33" s="15" t="s">
        <v>7</v>
      </c>
    </row>
    <row r="34" spans="1:8" ht="37.5" customHeight="1">
      <c r="A34" s="28" t="s">
        <v>92</v>
      </c>
      <c r="B34" s="11" t="s">
        <v>18</v>
      </c>
      <c r="C34" s="11" t="s">
        <v>93</v>
      </c>
      <c r="D34" s="12" t="s">
        <v>94</v>
      </c>
      <c r="E34" s="12" t="s">
        <v>94</v>
      </c>
      <c r="F34" s="12" t="s">
        <v>95</v>
      </c>
      <c r="G34" s="31" t="s">
        <v>13</v>
      </c>
      <c r="H34" s="17"/>
    </row>
    <row r="35" spans="1:8" ht="37.5" customHeight="1">
      <c r="A35" s="28" t="s">
        <v>92</v>
      </c>
      <c r="B35" s="11" t="s">
        <v>74</v>
      </c>
      <c r="C35" s="11" t="s">
        <v>93</v>
      </c>
      <c r="D35" s="12" t="s">
        <v>96</v>
      </c>
      <c r="E35" s="12" t="s">
        <v>97</v>
      </c>
      <c r="F35" s="12" t="s">
        <v>58</v>
      </c>
      <c r="G35" s="31" t="s">
        <v>13</v>
      </c>
      <c r="H35" s="17"/>
    </row>
    <row r="36" spans="1:8" ht="37.5" customHeight="1">
      <c r="A36" s="28" t="s">
        <v>92</v>
      </c>
      <c r="B36" s="11" t="s">
        <v>22</v>
      </c>
      <c r="C36" s="11" t="s">
        <v>93</v>
      </c>
      <c r="D36" s="12" t="s">
        <v>98</v>
      </c>
      <c r="E36" s="12" t="s">
        <v>98</v>
      </c>
      <c r="F36" s="12" t="s">
        <v>58</v>
      </c>
      <c r="G36" s="31" t="s">
        <v>13</v>
      </c>
      <c r="H36" s="17"/>
    </row>
    <row r="37" spans="1:8" ht="37.5" customHeight="1">
      <c r="A37" s="28" t="s">
        <v>92</v>
      </c>
      <c r="B37" s="11" t="s">
        <v>18</v>
      </c>
      <c r="C37" s="11" t="s">
        <v>93</v>
      </c>
      <c r="D37" s="12" t="s">
        <v>99</v>
      </c>
      <c r="E37" s="12" t="s">
        <v>99</v>
      </c>
      <c r="F37" s="12" t="s">
        <v>58</v>
      </c>
      <c r="G37" s="31" t="s">
        <v>13</v>
      </c>
      <c r="H37" s="17"/>
    </row>
    <row r="38" spans="1:8" ht="37.5" customHeight="1">
      <c r="A38" s="28" t="s">
        <v>92</v>
      </c>
      <c r="B38" s="11" t="s">
        <v>74</v>
      </c>
      <c r="C38" s="11" t="s">
        <v>93</v>
      </c>
      <c r="D38" s="12" t="s">
        <v>100</v>
      </c>
      <c r="E38" s="12" t="s">
        <v>100</v>
      </c>
      <c r="F38" s="12" t="s">
        <v>101</v>
      </c>
      <c r="G38" s="31" t="s">
        <v>13</v>
      </c>
      <c r="H38" s="17"/>
    </row>
    <row r="39" spans="1:8" s="5" customFormat="1" ht="37.5" customHeight="1">
      <c r="A39" s="13" t="s">
        <v>0</v>
      </c>
      <c r="B39" s="13" t="s">
        <v>1</v>
      </c>
      <c r="C39" s="13" t="s">
        <v>2</v>
      </c>
      <c r="D39" s="14" t="s">
        <v>3</v>
      </c>
      <c r="E39" s="14" t="s">
        <v>4</v>
      </c>
      <c r="F39" s="14" t="s">
        <v>5</v>
      </c>
      <c r="G39" s="30" t="s">
        <v>6</v>
      </c>
      <c r="H39" s="15" t="s">
        <v>7</v>
      </c>
    </row>
    <row r="40" spans="1:8" ht="37.5" customHeight="1">
      <c r="A40" s="29" t="s">
        <v>102</v>
      </c>
      <c r="B40" s="11" t="s">
        <v>103</v>
      </c>
      <c r="C40" s="11" t="s">
        <v>104</v>
      </c>
      <c r="D40" s="12" t="s">
        <v>105</v>
      </c>
      <c r="E40" s="12" t="s">
        <v>106</v>
      </c>
      <c r="F40" s="12" t="s">
        <v>107</v>
      </c>
      <c r="G40" s="31" t="s">
        <v>13</v>
      </c>
      <c r="H40" s="17"/>
    </row>
    <row r="41" spans="1:8" ht="37.5" customHeight="1">
      <c r="A41" s="29" t="s">
        <v>102</v>
      </c>
      <c r="B41" s="11" t="s">
        <v>103</v>
      </c>
      <c r="C41" s="11" t="s">
        <v>104</v>
      </c>
      <c r="D41" s="12" t="s">
        <v>108</v>
      </c>
      <c r="E41" s="12" t="s">
        <v>109</v>
      </c>
      <c r="F41" s="12" t="s">
        <v>110</v>
      </c>
      <c r="G41" s="31" t="s">
        <v>13</v>
      </c>
      <c r="H41" s="17"/>
    </row>
    <row r="42" spans="1:8" ht="57.75" customHeight="1">
      <c r="A42" s="29" t="s">
        <v>102</v>
      </c>
      <c r="B42" s="11" t="s">
        <v>103</v>
      </c>
      <c r="C42" s="11" t="s">
        <v>104</v>
      </c>
      <c r="D42" s="12" t="s">
        <v>111</v>
      </c>
      <c r="E42" s="12" t="s">
        <v>112</v>
      </c>
      <c r="F42" s="12" t="s">
        <v>113</v>
      </c>
      <c r="G42" s="31" t="s">
        <v>13</v>
      </c>
      <c r="H42" s="17"/>
    </row>
    <row r="43" spans="1:8" ht="37.5" customHeight="1">
      <c r="A43" s="29" t="s">
        <v>102</v>
      </c>
      <c r="B43" s="11" t="s">
        <v>103</v>
      </c>
      <c r="C43" s="11" t="s">
        <v>104</v>
      </c>
      <c r="D43" s="12" t="s">
        <v>114</v>
      </c>
      <c r="E43" s="12" t="s">
        <v>115</v>
      </c>
      <c r="F43" s="12" t="s">
        <v>116</v>
      </c>
      <c r="G43" s="31" t="s">
        <v>13</v>
      </c>
      <c r="H43" s="17"/>
    </row>
    <row r="44" spans="1:8" ht="37.5" customHeight="1">
      <c r="A44" s="29" t="s">
        <v>102</v>
      </c>
      <c r="B44" s="11" t="s">
        <v>18</v>
      </c>
      <c r="C44" s="11" t="s">
        <v>117</v>
      </c>
      <c r="D44" s="12" t="s">
        <v>118</v>
      </c>
      <c r="E44" s="12" t="s">
        <v>119</v>
      </c>
      <c r="F44" s="12" t="s">
        <v>120</v>
      </c>
      <c r="G44" s="31" t="s">
        <v>13</v>
      </c>
      <c r="H44" s="17"/>
    </row>
    <row r="45" spans="1:8" s="5" customFormat="1" ht="37.5" customHeight="1">
      <c r="A45" s="13" t="s">
        <v>0</v>
      </c>
      <c r="B45" s="13" t="s">
        <v>1</v>
      </c>
      <c r="C45" s="13" t="s">
        <v>2</v>
      </c>
      <c r="D45" s="14" t="s">
        <v>3</v>
      </c>
      <c r="E45" s="14" t="s">
        <v>4</v>
      </c>
      <c r="F45" s="14" t="s">
        <v>5</v>
      </c>
      <c r="G45" s="30" t="s">
        <v>6</v>
      </c>
      <c r="H45" s="15" t="s">
        <v>7</v>
      </c>
    </row>
    <row r="46" spans="1:8" ht="37.5" customHeight="1">
      <c r="A46" s="11" t="s">
        <v>121</v>
      </c>
      <c r="B46" s="11" t="s">
        <v>31</v>
      </c>
      <c r="C46" s="11" t="s">
        <v>122</v>
      </c>
      <c r="D46" s="12" t="s">
        <v>123</v>
      </c>
      <c r="E46" s="12" t="s">
        <v>124</v>
      </c>
      <c r="F46" s="12" t="s">
        <v>125</v>
      </c>
      <c r="G46" s="32"/>
      <c r="H46" s="17"/>
    </row>
    <row r="47" spans="1:8" ht="37.5" customHeight="1">
      <c r="A47" s="11" t="s">
        <v>121</v>
      </c>
      <c r="B47" s="11" t="s">
        <v>31</v>
      </c>
      <c r="C47" s="11" t="s">
        <v>126</v>
      </c>
      <c r="D47" s="12" t="s">
        <v>127</v>
      </c>
      <c r="E47" s="12" t="s">
        <v>124</v>
      </c>
      <c r="F47" s="12" t="s">
        <v>125</v>
      </c>
      <c r="G47" s="32"/>
      <c r="H47" s="17"/>
    </row>
    <row r="48" spans="1:8" s="5" customFormat="1" ht="37.5" customHeight="1">
      <c r="A48" s="13" t="s">
        <v>0</v>
      </c>
      <c r="B48" s="13" t="s">
        <v>1</v>
      </c>
      <c r="C48" s="13" t="s">
        <v>2</v>
      </c>
      <c r="D48" s="14" t="s">
        <v>3</v>
      </c>
      <c r="E48" s="14" t="s">
        <v>4</v>
      </c>
      <c r="F48" s="14" t="s">
        <v>5</v>
      </c>
      <c r="G48" s="30" t="s">
        <v>6</v>
      </c>
      <c r="H48" s="15" t="s">
        <v>7</v>
      </c>
    </row>
    <row r="49" spans="1:8" ht="37.5" customHeight="1">
      <c r="A49" s="8" t="s">
        <v>121</v>
      </c>
      <c r="B49" s="8" t="s">
        <v>128</v>
      </c>
      <c r="C49" s="8" t="s">
        <v>129</v>
      </c>
      <c r="D49" s="4" t="s">
        <v>130</v>
      </c>
      <c r="E49" s="4" t="s">
        <v>131</v>
      </c>
      <c r="F49" s="4" t="s">
        <v>132</v>
      </c>
      <c r="G49" s="33"/>
      <c r="H49" s="7"/>
    </row>
    <row r="50" spans="1:8" ht="37.5" customHeight="1">
      <c r="A50" s="8" t="s">
        <v>121</v>
      </c>
      <c r="B50" s="8" t="s">
        <v>31</v>
      </c>
      <c r="C50" s="8" t="s">
        <v>126</v>
      </c>
      <c r="D50" s="4" t="s">
        <v>133</v>
      </c>
      <c r="E50" s="4" t="s">
        <v>134</v>
      </c>
      <c r="F50" s="4" t="s">
        <v>135</v>
      </c>
      <c r="G50" s="33"/>
      <c r="H50" s="7"/>
    </row>
    <row r="51" spans="1:8" ht="37.5" customHeight="1">
      <c r="A51" s="8" t="s">
        <v>121</v>
      </c>
      <c r="B51" s="8" t="s">
        <v>31</v>
      </c>
      <c r="C51" s="4" t="s">
        <v>126</v>
      </c>
      <c r="D51" s="4" t="s">
        <v>136</v>
      </c>
      <c r="E51" s="4" t="s">
        <v>137</v>
      </c>
      <c r="F51" s="4" t="s">
        <v>138</v>
      </c>
      <c r="G51" s="33"/>
      <c r="H51" s="7"/>
    </row>
    <row r="52" spans="1:8" ht="37.5" customHeight="1">
      <c r="A52" s="8" t="s">
        <v>121</v>
      </c>
      <c r="B52" s="8" t="s">
        <v>128</v>
      </c>
      <c r="C52" s="8" t="s">
        <v>126</v>
      </c>
      <c r="D52" s="4" t="s">
        <v>139</v>
      </c>
      <c r="E52" s="4" t="s">
        <v>140</v>
      </c>
      <c r="F52" s="4" t="s">
        <v>141</v>
      </c>
      <c r="G52" s="33"/>
      <c r="H52" s="7"/>
    </row>
    <row r="53" spans="1:8" ht="37.5" customHeight="1">
      <c r="A53" s="13" t="s">
        <v>0</v>
      </c>
      <c r="B53" s="13" t="s">
        <v>1</v>
      </c>
      <c r="C53" s="13" t="s">
        <v>2</v>
      </c>
      <c r="D53" s="14" t="s">
        <v>3</v>
      </c>
      <c r="E53" s="14" t="s">
        <v>4</v>
      </c>
      <c r="F53" s="14" t="s">
        <v>5</v>
      </c>
      <c r="G53" s="30" t="s">
        <v>6</v>
      </c>
      <c r="H53" s="15" t="s">
        <v>7</v>
      </c>
    </row>
    <row r="54" spans="1:8" ht="37.5" customHeight="1">
      <c r="A54" s="8" t="s">
        <v>121</v>
      </c>
      <c r="B54" s="8" t="s">
        <v>128</v>
      </c>
      <c r="C54" s="8" t="s">
        <v>129</v>
      </c>
      <c r="D54" s="4" t="s">
        <v>130</v>
      </c>
      <c r="E54" s="4" t="s">
        <v>131</v>
      </c>
      <c r="F54" s="4" t="s">
        <v>132</v>
      </c>
      <c r="G54" s="33"/>
      <c r="H54" s="7"/>
    </row>
    <row r="55" spans="1:8" ht="37.5" customHeight="1">
      <c r="A55" s="8" t="s">
        <v>121</v>
      </c>
      <c r="B55" s="8" t="s">
        <v>31</v>
      </c>
      <c r="C55" s="8" t="s">
        <v>142</v>
      </c>
      <c r="D55" s="4" t="s">
        <v>133</v>
      </c>
      <c r="E55" s="4" t="s">
        <v>134</v>
      </c>
      <c r="F55" s="4" t="s">
        <v>135</v>
      </c>
      <c r="G55" s="33"/>
      <c r="H55" s="6"/>
    </row>
    <row r="56" spans="1:8" ht="37.5" customHeight="1">
      <c r="A56" s="8" t="s">
        <v>121</v>
      </c>
      <c r="B56" s="8" t="s">
        <v>31</v>
      </c>
      <c r="C56" s="4" t="s">
        <v>142</v>
      </c>
      <c r="D56" s="4" t="s">
        <v>136</v>
      </c>
      <c r="E56" s="4" t="s">
        <v>137</v>
      </c>
      <c r="F56" s="4" t="s">
        <v>138</v>
      </c>
      <c r="G56" s="33"/>
      <c r="H56" s="6"/>
    </row>
    <row r="57" spans="1:8" ht="37.5" customHeight="1">
      <c r="A57" s="8" t="s">
        <v>121</v>
      </c>
      <c r="B57" s="8" t="s">
        <v>128</v>
      </c>
      <c r="C57" s="8" t="s">
        <v>142</v>
      </c>
      <c r="D57" s="4" t="s">
        <v>143</v>
      </c>
      <c r="E57" s="4" t="s">
        <v>144</v>
      </c>
      <c r="F57" s="4" t="s">
        <v>145</v>
      </c>
      <c r="G57" s="33"/>
      <c r="H57" s="6"/>
    </row>
    <row r="58" spans="1:8" ht="37.5" customHeight="1">
      <c r="A58" s="6"/>
      <c r="B58" s="6"/>
      <c r="C58" s="6"/>
      <c r="D58" s="2"/>
      <c r="E58" s="2"/>
      <c r="F58" s="2"/>
      <c r="G58" s="33"/>
      <c r="H58" s="6"/>
    </row>
    <row r="59" spans="1:8" ht="37.5" customHeight="1">
      <c r="A59" s="6" t="s">
        <v>121</v>
      </c>
      <c r="B59" s="6" t="s">
        <v>103</v>
      </c>
      <c r="C59" s="6" t="s">
        <v>146</v>
      </c>
      <c r="D59" s="2" t="s">
        <v>130</v>
      </c>
      <c r="E59" s="2" t="s">
        <v>131</v>
      </c>
      <c r="F59" s="2" t="s">
        <v>132</v>
      </c>
      <c r="G59" s="33"/>
      <c r="H59" s="7"/>
    </row>
    <row r="60" spans="1:8" ht="37.5" customHeight="1">
      <c r="A60" s="6" t="s">
        <v>121</v>
      </c>
      <c r="B60" s="6" t="s">
        <v>31</v>
      </c>
      <c r="C60" s="6" t="s">
        <v>147</v>
      </c>
      <c r="D60" s="2" t="s">
        <v>148</v>
      </c>
      <c r="E60" s="2" t="s">
        <v>134</v>
      </c>
      <c r="F60" s="2" t="s">
        <v>135</v>
      </c>
      <c r="G60" s="33"/>
      <c r="H60" s="7"/>
    </row>
    <row r="61" spans="1:8" ht="37.5" customHeight="1">
      <c r="A61" s="6" t="s">
        <v>121</v>
      </c>
      <c r="B61" s="6" t="s">
        <v>74</v>
      </c>
      <c r="C61" s="2" t="s">
        <v>147</v>
      </c>
      <c r="D61" s="2" t="s">
        <v>149</v>
      </c>
      <c r="E61" s="2" t="s">
        <v>150</v>
      </c>
      <c r="F61" s="2" t="s">
        <v>151</v>
      </c>
      <c r="G61" s="33"/>
      <c r="H61" s="7"/>
    </row>
    <row r="62" spans="1:8" ht="37.5" customHeight="1">
      <c r="A62" s="6" t="s">
        <v>121</v>
      </c>
      <c r="B62" s="6" t="s">
        <v>74</v>
      </c>
      <c r="C62" s="2" t="s">
        <v>147</v>
      </c>
      <c r="D62" s="2" t="s">
        <v>152</v>
      </c>
      <c r="E62" s="2" t="s">
        <v>152</v>
      </c>
      <c r="F62" s="2" t="s">
        <v>153</v>
      </c>
      <c r="G62" s="33"/>
      <c r="H62" s="7"/>
    </row>
    <row r="63" spans="1:8" ht="37.5" customHeight="1">
      <c r="A63" s="6" t="s">
        <v>121</v>
      </c>
      <c r="B63" s="6" t="s">
        <v>74</v>
      </c>
      <c r="C63" s="2" t="s">
        <v>147</v>
      </c>
      <c r="D63" s="2" t="s">
        <v>154</v>
      </c>
      <c r="E63" s="2" t="s">
        <v>154</v>
      </c>
      <c r="F63" s="2" t="s">
        <v>155</v>
      </c>
      <c r="G63" s="33"/>
      <c r="H63" s="7"/>
    </row>
    <row r="64" spans="1:8" ht="37.5" customHeight="1">
      <c r="A64" s="6" t="s">
        <v>121</v>
      </c>
      <c r="B64" s="6" t="s">
        <v>74</v>
      </c>
      <c r="C64" s="2" t="s">
        <v>147</v>
      </c>
      <c r="D64" s="2" t="s">
        <v>156</v>
      </c>
      <c r="E64" s="2" t="s">
        <v>156</v>
      </c>
      <c r="F64" s="2" t="s">
        <v>157</v>
      </c>
      <c r="G64" s="33"/>
      <c r="H64" s="7"/>
    </row>
    <row r="65" spans="1:8" ht="37.5" customHeight="1">
      <c r="A65" s="6" t="s">
        <v>121</v>
      </c>
      <c r="B65" s="6" t="s">
        <v>22</v>
      </c>
      <c r="C65" s="2" t="s">
        <v>158</v>
      </c>
      <c r="D65" s="2"/>
      <c r="E65" s="2"/>
      <c r="F65" s="2"/>
      <c r="G65" s="33"/>
      <c r="H65" s="7"/>
    </row>
    <row r="66" spans="1:8" ht="37.5" customHeight="1">
      <c r="A66" s="6" t="s">
        <v>121</v>
      </c>
      <c r="B66" s="6" t="s">
        <v>28</v>
      </c>
      <c r="C66" s="2" t="s">
        <v>158</v>
      </c>
      <c r="D66" s="2"/>
      <c r="E66" s="2"/>
      <c r="F66" s="2"/>
      <c r="G66" s="33"/>
      <c r="H66" s="7"/>
    </row>
    <row r="67" spans="1:8" ht="37.5" customHeight="1">
      <c r="A67" s="6"/>
      <c r="B67" s="6"/>
      <c r="C67" s="6"/>
      <c r="D67" s="2"/>
      <c r="E67" s="2"/>
      <c r="F67" s="2"/>
      <c r="G67" s="33"/>
      <c r="H67" s="6"/>
    </row>
    <row r="68" spans="1:8" ht="37.5" customHeight="1">
      <c r="A68" s="6"/>
      <c r="B68" s="6"/>
      <c r="C68" s="6"/>
      <c r="D68" s="2"/>
      <c r="E68" s="2"/>
      <c r="F68" s="2"/>
      <c r="G68" s="33"/>
      <c r="H68" s="6"/>
    </row>
  </sheetData>
  <autoFilter ref="A1:H32" xr:uid="{ADA2F9F3-81D9-4C89-88B5-A7BB0DE6458E}"/>
  <dataValidations count="7">
    <dataValidation type="list" allowBlank="1" showInputMessage="1" showErrorMessage="1" sqref="B54:B57 B11 B59:B66 B49:B52 B34:B38 B40:B44 B46:B47 B2:B9" xr:uid="{C77A551A-C0E4-4822-BFA4-A2EA90A66D31}">
      <formula1>Profil</formula1>
    </dataValidation>
    <dataValidation type="list" allowBlank="1" showInputMessage="1" showErrorMessage="1" sqref="C54:C57 C13:C24 C59:C66 C49:C52 C11 C34:C38 C40:C44 C46:C47 C2:C9" xr:uid="{38DC373D-506C-44F9-B767-0DC6D5357482}">
      <formula1>Page</formula1>
    </dataValidation>
    <dataValidation type="list" allowBlank="1" showInputMessage="1" showErrorMessage="1" sqref="A54:A57 A11 A59:A66 A49:A52 A34:A38 A40:A44 A46:A47 A2:A9" xr:uid="{4C4E1DE8-8609-42AC-8FBE-9E044377A16B}">
      <formula1>Bloc</formula1>
    </dataValidation>
    <dataValidation type="list" allowBlank="1" showInputMessage="1" showErrorMessage="1" sqref="A13:A32" xr:uid="{8DEE7C15-5918-4962-9BCD-EF380BA70DFC}">
      <formula1>"Connexion, Espace membre, Deconnexion, Créer un event, Gérer un event, Trombinoscope, "</formula1>
    </dataValidation>
    <dataValidation type="list" allowBlank="1" showInputMessage="1" showErrorMessage="1" sqref="B13" xr:uid="{9E4B8122-7D95-4C42-8BC4-A56A5B233D1A}">
      <formula1>"Sociétaire, Sociétaire à renouveler, Adhérent, Adhérent à renouveler, AcsoF / Classic, AcsoF, AcsoF à renouveler, Classic, Classic à renouveler, Non connecté, Radié"</formula1>
    </dataValidation>
    <dataValidation type="list" allowBlank="1" showInputMessage="1" showErrorMessage="1" sqref="B15:B32" xr:uid="{72315494-B91D-450F-99E8-88DC3D2E81DE}">
      <formula1>"Sociétaire, Sociétaire à renouveler, Adhérent, Adhérent à renouveler,AcsoF / Classic, AcsoF, AcsoF à renouveler; Classic, Classic à renouveler, Non connecté,Radié"</formula1>
    </dataValidation>
    <dataValidation type="list" allowBlank="1" showInputMessage="1" showErrorMessage="1" sqref="B14" xr:uid="{9FC06B97-8DCF-4140-AAD3-68EEA761E6F6}">
      <formula1>"Sociétaire, Sociétaire à renouveler, Adhérent, Adhérent à renouveler, AcsoF / Classic, AcsoF,AcsoF à renouveler, Classic, Classic à renouveler, Non connecté, Radié"</formula1>
    </dataValidation>
  </dataValidation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6DFA-EDFA-4563-9CE1-77338FC6FD41}">
  <dimension ref="A1:C33"/>
  <sheetViews>
    <sheetView workbookViewId="0">
      <selection activeCell="B6" sqref="B6"/>
    </sheetView>
  </sheetViews>
  <sheetFormatPr defaultColWidth="11.42578125" defaultRowHeight="14.45"/>
  <cols>
    <col min="1" max="1" width="52.5703125" customWidth="1"/>
    <col min="2" max="2" width="40.42578125" customWidth="1"/>
    <col min="3" max="3" width="30.85546875" customWidth="1"/>
    <col min="4" max="4" width="11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18</v>
      </c>
      <c r="C2" t="s">
        <v>129</v>
      </c>
    </row>
    <row r="3" spans="1:3">
      <c r="A3" t="s">
        <v>102</v>
      </c>
      <c r="B3" t="s">
        <v>15</v>
      </c>
      <c r="C3" t="s">
        <v>146</v>
      </c>
    </row>
    <row r="4" spans="1:3">
      <c r="A4" t="s">
        <v>159</v>
      </c>
      <c r="B4" t="s">
        <v>26</v>
      </c>
      <c r="C4" t="s">
        <v>104</v>
      </c>
    </row>
    <row r="5" spans="1:3">
      <c r="A5" t="s">
        <v>160</v>
      </c>
      <c r="B5" t="s">
        <v>83</v>
      </c>
      <c r="C5" t="s">
        <v>8</v>
      </c>
    </row>
    <row r="6" spans="1:3">
      <c r="A6" t="s">
        <v>161</v>
      </c>
      <c r="B6" t="s">
        <v>9</v>
      </c>
      <c r="C6" t="s">
        <v>162</v>
      </c>
    </row>
    <row r="7" spans="1:3">
      <c r="A7" t="s">
        <v>163</v>
      </c>
      <c r="B7" t="s">
        <v>22</v>
      </c>
      <c r="C7" t="s">
        <v>147</v>
      </c>
    </row>
    <row r="8" spans="1:3">
      <c r="A8" t="s">
        <v>44</v>
      </c>
      <c r="B8" t="s">
        <v>28</v>
      </c>
      <c r="C8" t="s">
        <v>40</v>
      </c>
    </row>
    <row r="9" spans="1:3">
      <c r="A9" t="s">
        <v>36</v>
      </c>
      <c r="B9" t="s">
        <v>31</v>
      </c>
      <c r="C9" t="s">
        <v>142</v>
      </c>
    </row>
    <row r="10" spans="1:3">
      <c r="A10" t="s">
        <v>121</v>
      </c>
      <c r="B10" t="s">
        <v>14</v>
      </c>
      <c r="C10" t="s">
        <v>164</v>
      </c>
    </row>
    <row r="11" spans="1:3">
      <c r="A11" t="s">
        <v>92</v>
      </c>
      <c r="B11" t="s">
        <v>74</v>
      </c>
      <c r="C11" t="s">
        <v>126</v>
      </c>
    </row>
    <row r="12" spans="1:3">
      <c r="B12" t="s">
        <v>103</v>
      </c>
      <c r="C12" t="s">
        <v>117</v>
      </c>
    </row>
    <row r="13" spans="1:3">
      <c r="B13" t="s">
        <v>74</v>
      </c>
      <c r="C13" t="s">
        <v>44</v>
      </c>
    </row>
    <row r="14" spans="1:3">
      <c r="C14" t="s">
        <v>31</v>
      </c>
    </row>
    <row r="15" spans="1:3">
      <c r="C15" t="s">
        <v>165</v>
      </c>
    </row>
    <row r="16" spans="1:3">
      <c r="C16" t="s">
        <v>1</v>
      </c>
    </row>
    <row r="33" spans="3:3">
      <c r="C33" s="3"/>
    </row>
  </sheetData>
  <autoFilter ref="A1:C33" xr:uid="{23BDBC4A-6456-4587-AF5C-C753D49E3A7E}">
    <sortState xmlns:xlrd2="http://schemas.microsoft.com/office/spreadsheetml/2017/richdata2" ref="A2:C33">
      <sortCondition ref="C1:C33"/>
    </sortState>
  </autoFilter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Welcome123</dc:creator>
  <cp:keywords/>
  <dc:description/>
  <cp:lastModifiedBy>Kim KIM</cp:lastModifiedBy>
  <cp:revision/>
  <dcterms:created xsi:type="dcterms:W3CDTF">2025-03-03T10:11:02Z</dcterms:created>
  <dcterms:modified xsi:type="dcterms:W3CDTF">2025-03-28T10:33:24Z</dcterms:modified>
  <cp:category/>
  <cp:contentStatus/>
</cp:coreProperties>
</file>