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ZkSync" sheetId="1" state="visible" r:id="rId1"/>
    <sheet name="Arbitrum" sheetId="2" state="visible" r:id="rId2"/>
    <sheet name="Optimism" sheetId="3" state="visible" r:id="rId3"/>
    <sheet name="Ethereum" sheetId="4" state="visible" r:id="rId4"/>
    <sheet name="Fantom" sheetId="5" state="visible" r:id="rId5"/>
    <sheet name="Polygon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4"/>
    </font>
    <font>
      <b val="1"/>
      <sz val="20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d8d8d8"/>
      </patternFill>
    </fill>
    <fill>
      <patternFill patternType="solid">
        <fgColor rgb="00f2f2f2"/>
      </patternFill>
    </fill>
  </fills>
  <borders count="3">
    <border>
      <left/>
      <right/>
      <top/>
      <bottom/>
      <diagonal/>
    </border>
    <border>
      <right style="medium">
        <color rgb="00000000"/>
      </right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3" borderId="1" pivotButton="0" quotePrefix="0" xfId="0"/>
    <xf numFmtId="0" fontId="3" fillId="4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45" customWidth="1" min="1" max="1"/>
    <col width="20" customWidth="1" min="2" max="2"/>
    <col width="20" customWidth="1" min="3" max="3"/>
    <col width="20" customWidth="1" min="4" max="4"/>
    <col width="17" customWidth="1" min="5" max="5"/>
    <col width="25" customWidth="1" min="6" max="6"/>
    <col width="15" customWidth="1" min="7" max="7"/>
  </cols>
  <sheetData>
    <row r="1">
      <c r="A1" s="1" t="inlineStr">
        <is>
          <t>Wallet</t>
        </is>
      </c>
      <c r="B1" s="1" t="inlineStr">
        <is>
          <t>Transaction count</t>
        </is>
      </c>
      <c r="C1" s="1" t="inlineStr">
        <is>
          <t>First trans UTC</t>
        </is>
      </c>
      <c r="D1" s="1" t="inlineStr">
        <is>
          <t>Last trans UTC</t>
        </is>
      </c>
      <c r="E1" s="1" t="inlineStr">
        <is>
          <t>AVG trans time</t>
        </is>
      </c>
      <c r="F1" s="1" t="inlineStr">
        <is>
          <t>Fee(token)</t>
        </is>
      </c>
      <c r="G1" s="1" t="inlineStr">
        <is>
          <t>Fee(USD)</t>
        </is>
      </c>
      <c r="K1" s="2" t="inlineStr">
        <is>
          <t>ETH SPENT ON GAS</t>
        </is>
      </c>
    </row>
    <row r="2">
      <c r="A2" s="3" t="inlineStr">
        <is>
          <t>0x9f3be1a81c8d5f284ea1994ea3692b15552dd8ac</t>
        </is>
      </c>
      <c r="B2" s="3" t="n">
        <v>7</v>
      </c>
      <c r="C2" s="3" t="inlineStr">
        <is>
          <t>08-04-2021 04:06:40</t>
        </is>
      </c>
      <c r="D2" s="3" t="inlineStr">
        <is>
          <t>27-10-2022 09:36:26</t>
        </is>
      </c>
      <c r="E2" s="3" t="inlineStr">
        <is>
          <t>1944:47:06</t>
        </is>
      </c>
      <c r="F2" s="3" t="inlineStr">
        <is>
          <t>0.0018592(ETH)</t>
        </is>
      </c>
      <c r="G2" s="3" t="n">
        <v>3.0527660144576</v>
      </c>
      <c r="K2" s="4">
        <f>SUM(F:F)</f>
        <v/>
      </c>
    </row>
    <row r="3"/>
    <row r="4"/>
    <row r="5"/>
    <row r="6"/>
    <row r="7"/>
    <row r="9">
      <c r="K9" s="2" t="inlineStr">
        <is>
          <t>$USD SPENT ON GAS (at current price)</t>
        </is>
      </c>
    </row>
    <row r="10">
      <c r="K10" s="4">
        <f>SUM(G:G)</f>
        <v/>
      </c>
    </row>
    <row r="11"/>
    <row r="12"/>
    <row r="13"/>
    <row r="14"/>
    <row r="15"/>
  </sheetData>
  <mergeCells count="4">
    <mergeCell ref="K10:O15"/>
    <mergeCell ref="K1:O1"/>
    <mergeCell ref="K9:O9"/>
    <mergeCell ref="K2:O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45" customWidth="1" min="1" max="1"/>
    <col width="20" customWidth="1" min="2" max="2"/>
    <col width="20" customWidth="1" min="3" max="3"/>
    <col width="20" customWidth="1" min="4" max="4"/>
    <col width="17" customWidth="1" min="5" max="5"/>
    <col width="25" customWidth="1" min="6" max="6"/>
    <col width="15" customWidth="1" min="7" max="7"/>
  </cols>
  <sheetData>
    <row r="1">
      <c r="A1" s="1" t="inlineStr">
        <is>
          <t>Wallet</t>
        </is>
      </c>
      <c r="B1" s="1" t="inlineStr">
        <is>
          <t>Transaction count</t>
        </is>
      </c>
      <c r="C1" s="1" t="inlineStr">
        <is>
          <t>First trans UTC</t>
        </is>
      </c>
      <c r="D1" s="1" t="inlineStr">
        <is>
          <t>Last trans UTC</t>
        </is>
      </c>
      <c r="E1" s="1" t="inlineStr">
        <is>
          <t>AVG trans time</t>
        </is>
      </c>
      <c r="F1" s="1" t="inlineStr">
        <is>
          <t>Fee(token)</t>
        </is>
      </c>
      <c r="G1" s="1" t="inlineStr">
        <is>
          <t>Fee(USD)</t>
        </is>
      </c>
      <c r="K1" s="2" t="inlineStr">
        <is>
          <t>ETH SPENT ON GAS</t>
        </is>
      </c>
    </row>
    <row r="2">
      <c r="A2" s="3" t="inlineStr">
        <is>
          <t>0x9f3be1a81c8d5f284ea1994ea3692b15552dd8ac</t>
        </is>
      </c>
      <c r="B2" s="3" t="n">
        <v>21</v>
      </c>
      <c r="C2" s="3" t="inlineStr">
        <is>
          <t>09-09-2021 12:12:03</t>
        </is>
      </c>
      <c r="D2" s="3" t="inlineStr">
        <is>
          <t>15-01-2023 13:27:45</t>
        </is>
      </c>
      <c r="E2" s="3" t="inlineStr">
        <is>
          <t>563:29:19</t>
        </is>
      </c>
      <c r="F2" s="3" t="n">
        <v>0.009634507615498281</v>
      </c>
      <c r="G2" s="3" t="n">
        <v>15.62177602807353</v>
      </c>
      <c r="K2" s="4">
        <f>SUM(F:F)</f>
        <v/>
      </c>
    </row>
    <row r="3"/>
    <row r="4"/>
    <row r="5"/>
    <row r="6"/>
    <row r="7"/>
    <row r="9">
      <c r="K9" s="2" t="inlineStr">
        <is>
          <t>$USD SPENT ON GAS (at current price)</t>
        </is>
      </c>
    </row>
    <row r="10">
      <c r="K10" s="4">
        <f>SUM(G:G)</f>
        <v/>
      </c>
    </row>
    <row r="11"/>
    <row r="12"/>
    <row r="13"/>
    <row r="14"/>
    <row r="15"/>
  </sheetData>
  <mergeCells count="4">
    <mergeCell ref="K10:O15"/>
    <mergeCell ref="K1:O1"/>
    <mergeCell ref="K9:O9"/>
    <mergeCell ref="K2:O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45" customWidth="1" min="1" max="1"/>
    <col width="20" customWidth="1" min="2" max="2"/>
    <col width="20" customWidth="1" min="3" max="3"/>
    <col width="20" customWidth="1" min="4" max="4"/>
    <col width="17" customWidth="1" min="5" max="5"/>
    <col width="25" customWidth="1" min="6" max="6"/>
    <col width="15" customWidth="1" min="7" max="7"/>
  </cols>
  <sheetData>
    <row r="1">
      <c r="A1" s="1" t="inlineStr">
        <is>
          <t>Wallet</t>
        </is>
      </c>
      <c r="B1" s="1" t="inlineStr">
        <is>
          <t>Transaction count</t>
        </is>
      </c>
      <c r="C1" s="1" t="inlineStr">
        <is>
          <t>First trans UTC</t>
        </is>
      </c>
      <c r="D1" s="1" t="inlineStr">
        <is>
          <t>Last trans UTC</t>
        </is>
      </c>
      <c r="E1" s="1" t="inlineStr">
        <is>
          <t>AVG trans time</t>
        </is>
      </c>
      <c r="F1" s="1" t="inlineStr">
        <is>
          <t>Fee(token)</t>
        </is>
      </c>
      <c r="G1" s="1" t="inlineStr">
        <is>
          <t>Fee(USD)</t>
        </is>
      </c>
      <c r="K1" s="2" t="inlineStr">
        <is>
          <t>ETH SPENT ON GAS</t>
        </is>
      </c>
    </row>
    <row r="2">
      <c r="A2" s="3" t="inlineStr">
        <is>
          <t>0x9f3be1a81c8d5f284ea1994ea3692b15552dd8ac</t>
        </is>
      </c>
      <c r="B2" s="3" t="n">
        <v>77</v>
      </c>
      <c r="C2" s="3" t="inlineStr">
        <is>
          <t>01-06-2022 02:34:07</t>
        </is>
      </c>
      <c r="D2" s="3" t="inlineStr">
        <is>
          <t>24-01-2023 07:32:34</t>
        </is>
      </c>
      <c r="E2" s="3" t="inlineStr">
        <is>
          <t>73:56:05</t>
        </is>
      </c>
      <c r="F2" s="3" t="n">
        <v>1.18667895627e-05</v>
      </c>
      <c r="G2" s="3" t="n">
        <v>0.01924128726854429</v>
      </c>
      <c r="K2" s="4">
        <f>SUM(F:F)</f>
        <v/>
      </c>
    </row>
    <row r="3"/>
    <row r="4"/>
    <row r="5"/>
    <row r="6"/>
    <row r="7"/>
    <row r="9">
      <c r="K9" s="2" t="inlineStr">
        <is>
          <t>$USD SPENT ON GAS (at current price)</t>
        </is>
      </c>
    </row>
    <row r="10">
      <c r="K10" s="4">
        <f>SUM(G:G)</f>
        <v/>
      </c>
    </row>
    <row r="11"/>
    <row r="12"/>
    <row r="13"/>
    <row r="14"/>
    <row r="15"/>
  </sheetData>
  <mergeCells count="4">
    <mergeCell ref="K10:O15"/>
    <mergeCell ref="K1:O1"/>
    <mergeCell ref="K9:O9"/>
    <mergeCell ref="K2:O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45" customWidth="1" min="1" max="1"/>
    <col width="20" customWidth="1" min="2" max="2"/>
    <col width="20" customWidth="1" min="3" max="3"/>
    <col width="20" customWidth="1" min="4" max="4"/>
    <col width="17" customWidth="1" min="5" max="5"/>
    <col width="25" customWidth="1" min="6" max="6"/>
    <col width="15" customWidth="1" min="7" max="7"/>
  </cols>
  <sheetData>
    <row r="1">
      <c r="A1" s="1" t="inlineStr">
        <is>
          <t>Wallet</t>
        </is>
      </c>
      <c r="B1" s="1" t="inlineStr">
        <is>
          <t>Transaction count</t>
        </is>
      </c>
      <c r="C1" s="1" t="inlineStr">
        <is>
          <t>First trans UTC</t>
        </is>
      </c>
      <c r="D1" s="1" t="inlineStr">
        <is>
          <t>Last trans UTC</t>
        </is>
      </c>
      <c r="E1" s="1" t="inlineStr">
        <is>
          <t>AVG trans time</t>
        </is>
      </c>
      <c r="F1" s="1" t="inlineStr">
        <is>
          <t>Fee(token)</t>
        </is>
      </c>
      <c r="G1" s="1" t="inlineStr">
        <is>
          <t>Fee(USD)</t>
        </is>
      </c>
      <c r="K1" s="2" t="inlineStr">
        <is>
          <t>ETH SPENT ON GAS</t>
        </is>
      </c>
    </row>
    <row r="2">
      <c r="A2" s="3" t="inlineStr">
        <is>
          <t>0x9f3be1a81c8d5f284ea1994ea3692b15552dd8ac</t>
        </is>
      </c>
      <c r="B2" s="3" t="n">
        <v>27</v>
      </c>
      <c r="C2" s="3" t="inlineStr">
        <is>
          <t>08-04-2021 07:07:52</t>
        </is>
      </c>
      <c r="D2" s="3" t="inlineStr">
        <is>
          <t>24-10-2022 13:04:11</t>
        </is>
      </c>
      <c r="E2" s="3" t="inlineStr">
        <is>
          <t>501:33:11</t>
        </is>
      </c>
      <c r="F2" s="3" t="n">
        <v>0.05591806497098471</v>
      </c>
      <c r="G2" s="3" t="n">
        <v>90.66778726655346</v>
      </c>
      <c r="K2" s="4">
        <f>SUM(F:F)</f>
        <v/>
      </c>
    </row>
    <row r="3"/>
    <row r="4"/>
    <row r="5"/>
    <row r="6"/>
    <row r="7"/>
    <row r="9">
      <c r="K9" s="2" t="inlineStr">
        <is>
          <t>$USD SPENT ON GAS (at current price)</t>
        </is>
      </c>
    </row>
    <row r="10">
      <c r="K10" s="4">
        <f>SUM(G:G)</f>
        <v/>
      </c>
    </row>
    <row r="11"/>
    <row r="12"/>
    <row r="13"/>
    <row r="14"/>
    <row r="15"/>
  </sheetData>
  <mergeCells count="4">
    <mergeCell ref="K10:O15"/>
    <mergeCell ref="K1:O1"/>
    <mergeCell ref="K9:O9"/>
    <mergeCell ref="K2:O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45" customWidth="1" min="1" max="1"/>
    <col width="20" customWidth="1" min="2" max="2"/>
    <col width="20" customWidth="1" min="3" max="3"/>
    <col width="20" customWidth="1" min="4" max="4"/>
    <col width="17" customWidth="1" min="5" max="5"/>
    <col width="25" customWidth="1" min="6" max="6"/>
    <col width="15" customWidth="1" min="7" max="7"/>
  </cols>
  <sheetData>
    <row r="1">
      <c r="A1" s="1" t="inlineStr">
        <is>
          <t>Wallet</t>
        </is>
      </c>
      <c r="B1" s="1" t="inlineStr">
        <is>
          <t>Transaction count</t>
        </is>
      </c>
      <c r="C1" s="1" t="inlineStr">
        <is>
          <t>First trans UTC</t>
        </is>
      </c>
      <c r="D1" s="1" t="inlineStr">
        <is>
          <t>Last trans UTC</t>
        </is>
      </c>
      <c r="E1" s="1" t="inlineStr">
        <is>
          <t>AVG trans time</t>
        </is>
      </c>
      <c r="F1" s="1" t="inlineStr">
        <is>
          <t>Fee(token)</t>
        </is>
      </c>
      <c r="G1" s="1" t="inlineStr">
        <is>
          <t>Fee(USD)</t>
        </is>
      </c>
      <c r="K1" s="2" t="inlineStr">
        <is>
          <t>ETH SPENT ON GAS</t>
        </is>
      </c>
    </row>
    <row r="2">
      <c r="A2" s="3" t="inlineStr">
        <is>
          <t>0x9f3be1a81c8d5f284ea1994ea3692b15552dd8ac</t>
        </is>
      </c>
      <c r="B2" s="3" t="n">
        <v>9</v>
      </c>
      <c r="C2" s="3" t="inlineStr">
        <is>
          <t>29-04-2021 10:31:15</t>
        </is>
      </c>
      <c r="D2" s="3" t="inlineStr">
        <is>
          <t>30-10-2021 13:35:28</t>
        </is>
      </c>
      <c r="E2" s="3" t="inlineStr">
        <is>
          <t>491:00:28</t>
        </is>
      </c>
      <c r="F2" s="3" t="n">
        <v>0.004058277332</v>
      </c>
      <c r="G2" s="3" t="n">
        <v>0.00192018479581905</v>
      </c>
      <c r="K2" s="4">
        <f>SUM(F:F)</f>
        <v/>
      </c>
    </row>
    <row r="3"/>
    <row r="4"/>
    <row r="5"/>
    <row r="6"/>
    <row r="7"/>
    <row r="9">
      <c r="K9" s="2" t="inlineStr">
        <is>
          <t>$USD SPENT ON GAS (at current price)</t>
        </is>
      </c>
    </row>
    <row r="10">
      <c r="K10" s="4">
        <f>SUM(G:G)</f>
        <v/>
      </c>
    </row>
    <row r="11"/>
    <row r="12"/>
    <row r="13"/>
    <row r="14"/>
    <row r="15"/>
  </sheetData>
  <mergeCells count="4">
    <mergeCell ref="K10:O15"/>
    <mergeCell ref="K1:O1"/>
    <mergeCell ref="K9:O9"/>
    <mergeCell ref="K2:O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45" customWidth="1" min="1" max="1"/>
    <col width="20" customWidth="1" min="2" max="2"/>
    <col width="20" customWidth="1" min="3" max="3"/>
    <col width="20" customWidth="1" min="4" max="4"/>
    <col width="17" customWidth="1" min="5" max="5"/>
    <col width="25" customWidth="1" min="6" max="6"/>
    <col width="15" customWidth="1" min="7" max="7"/>
  </cols>
  <sheetData>
    <row r="1">
      <c r="A1" s="1" t="inlineStr">
        <is>
          <t>Wallet</t>
        </is>
      </c>
      <c r="B1" s="1" t="inlineStr">
        <is>
          <t>Transaction count</t>
        </is>
      </c>
      <c r="C1" s="1" t="inlineStr">
        <is>
          <t>First trans UTC</t>
        </is>
      </c>
      <c r="D1" s="1" t="inlineStr">
        <is>
          <t>Last trans UTC</t>
        </is>
      </c>
      <c r="E1" s="1" t="inlineStr">
        <is>
          <t>AVG trans time</t>
        </is>
      </c>
      <c r="F1" s="1" t="inlineStr">
        <is>
          <t>Fee(token)</t>
        </is>
      </c>
      <c r="G1" s="1" t="inlineStr">
        <is>
          <t>Fee(USD)</t>
        </is>
      </c>
      <c r="K1" s="2" t="inlineStr">
        <is>
          <t>ETH SPENT ON GAS</t>
        </is>
      </c>
    </row>
    <row r="2">
      <c r="A2" s="3" t="inlineStr">
        <is>
          <t>0x9f3be1a81c8d5f284ea1994ea3692b15552dd8ac</t>
        </is>
      </c>
      <c r="B2" s="3" t="n">
        <v>39</v>
      </c>
      <c r="C2" s="3" t="inlineStr">
        <is>
          <t>03-06-2021 07:59:48</t>
        </is>
      </c>
      <c r="D2" s="3" t="inlineStr">
        <is>
          <t>20-11-2022 08:15:22</t>
        </is>
      </c>
      <c r="E2" s="3" t="inlineStr">
        <is>
          <t>329:14:14</t>
        </is>
      </c>
      <c r="F2" s="3" t="n">
        <v>0.1265886875917425</v>
      </c>
      <c r="G2" s="3" t="n">
        <v>0.1629196409305726</v>
      </c>
      <c r="K2" s="4">
        <f>SUM(F:F)</f>
        <v/>
      </c>
    </row>
    <row r="3"/>
    <row r="4"/>
    <row r="5"/>
    <row r="6"/>
    <row r="7"/>
    <row r="9">
      <c r="K9" s="2" t="inlineStr">
        <is>
          <t>$USD SPENT ON GAS (at current price)</t>
        </is>
      </c>
    </row>
    <row r="10">
      <c r="K10" s="4">
        <f>SUM(G:G)</f>
        <v/>
      </c>
    </row>
    <row r="11"/>
    <row r="12"/>
    <row r="13"/>
    <row r="14"/>
    <row r="15"/>
  </sheetData>
  <mergeCells count="4">
    <mergeCell ref="K10:O15"/>
    <mergeCell ref="K1:O1"/>
    <mergeCell ref="K9:O9"/>
    <mergeCell ref="K2:O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2023-02-09T18:05:44Z</dcterms:created>
  <dcterms:modified xsi:type="dcterms:W3CDTF">2023-02-09T18:05:44Z</dcterms:modified>
</cp:coreProperties>
</file>