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visibility="veryHidden" xWindow="75" yWindow="75" windowWidth="5730" windowHeight="1755"/>
  </bookViews>
  <sheets>
    <sheet name="Лист1" sheetId="1" r:id="rId1"/>
  </sheets>
  <definedNames>
    <definedName name="Family">Лист1!$A$2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C3" i="1"/>
  <c r="B3" i="1"/>
</calcChain>
</file>

<file path=xl/sharedStrings.xml><?xml version="1.0" encoding="utf-8"?>
<sst xmlns="http://schemas.openxmlformats.org/spreadsheetml/2006/main" count="15" uniqueCount="14">
  <si>
    <t>D10@Эскиз1</t>
  </si>
  <si>
    <t>D4@Эскиз1</t>
  </si>
  <si>
    <t>D6@Эскиз1</t>
  </si>
  <si>
    <t>от носика до 6,25 низ</t>
  </si>
  <si>
    <t>от носика до 6,25 верх</t>
  </si>
  <si>
    <t>D13@Эскиз1</t>
  </si>
  <si>
    <t>Радиус плечи носик</t>
  </si>
  <si>
    <t>D1@Эскиз1</t>
  </si>
  <si>
    <t>Радиус номинал</t>
  </si>
  <si>
    <t>Радиус +0,05</t>
  </si>
  <si>
    <t>D7@Эскиз1</t>
  </si>
  <si>
    <t>2,7</t>
  </si>
  <si>
    <t>okshlif30</t>
  </si>
  <si>
    <t>Таблица параметров для: okshlif30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</si>
</sst>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75" workbookViewId="0">
      <selection activeCell="H2" sqref="H2"/>
    </sheetView>
  </sheetViews>
  <sheetFormatPr defaultRowHeight="15" x14ac:dyDescent="0.25"/>
  <cols>
    <col min="1" max="1" width="9.42578125" style="1" customWidth="1"/>
  </cols>
  <sheetData>
    <row r="1" spans="1:7" x14ac:dyDescent="0.25">
      <c r="A1" s="1" t="s">
        <v>13</v>
      </c>
    </row>
    <row r="2" spans="1:7" x14ac:dyDescent="0.25">
      <c r="B2" t="s">
        <v>2</v>
      </c>
      <c r="C2" t="s">
        <v>0</v>
      </c>
      <c r="D2" t="s">
        <v>1</v>
      </c>
      <c r="E2" t="s">
        <v>5</v>
      </c>
      <c r="F2" t="s">
        <v>7</v>
      </c>
      <c r="G2" t="s">
        <v>10</v>
      </c>
    </row>
    <row r="3" spans="1:7" x14ac:dyDescent="0.25">
      <c r="A3" s="1" t="s">
        <v>12</v>
      </c>
      <c r="B3">
        <f>B5+0.05</f>
        <v>2.75</v>
      </c>
      <c r="C3">
        <f>B5-0.05</f>
        <v>2.6500000000000004</v>
      </c>
      <c r="D3">
        <f>D5</f>
        <v>1</v>
      </c>
      <c r="E3">
        <f>D5</f>
        <v>1</v>
      </c>
      <c r="F3">
        <f>F5</f>
        <v>1.2</v>
      </c>
      <c r="G3">
        <f>F5+0.05</f>
        <v>1.25</v>
      </c>
    </row>
    <row r="4" spans="1:7" x14ac:dyDescent="0.25">
      <c r="B4" t="s">
        <v>3</v>
      </c>
      <c r="C4" t="s">
        <v>4</v>
      </c>
      <c r="D4" t="s">
        <v>6</v>
      </c>
      <c r="E4" t="s">
        <v>6</v>
      </c>
      <c r="F4" t="s">
        <v>8</v>
      </c>
      <c r="G4" t="s">
        <v>9</v>
      </c>
    </row>
    <row r="5" spans="1:7" x14ac:dyDescent="0.25">
      <c r="B5" t="s">
        <v>11</v>
      </c>
      <c r="D5">
        <v>1</v>
      </c>
      <c r="F5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Кокшаров</dc:creator>
  <cp:lastModifiedBy>Кокшаров</cp:lastModifiedBy>
  <dcterms:created xsi:type="dcterms:W3CDTF">2018-02-07T02:57:57Z</dcterms:created>
  <dcterms:modified xsi:type="dcterms:W3CDTF">2018-02-14T04:02:56Z</dcterms:modified>
</cp:coreProperties>
</file>